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未完成项目暂存\【考务外包】海南省医管中心招聘考务项目2020.6.16\3、【公告】\3、笔试成绩及面试资格复审人选公告\"/>
    </mc:Choice>
  </mc:AlternateContent>
  <bookViews>
    <workbookView xWindow="0" yWindow="60" windowWidth="20730" windowHeight="9705"/>
  </bookViews>
  <sheets>
    <sheet name="管理岗位1" sheetId="2" r:id="rId1"/>
    <sheet name="管理岗位2" sheetId="4" r:id="rId2"/>
    <sheet name="专业技术岗" sheetId="3" r:id="rId3"/>
  </sheets>
  <definedNames>
    <definedName name="_xlnm._FilterDatabase" localSheetId="0" hidden="1">管理岗位1!$A$2:$E$229</definedName>
    <definedName name="_xlnm._FilterDatabase" localSheetId="1" hidden="1">管理岗位2!$A$2:$E$144</definedName>
    <definedName name="_xlnm._FilterDatabase" localSheetId="2" hidden="1">专业技术岗!$A$2:$E$232</definedName>
  </definedNames>
  <calcPr calcId="152511"/>
</workbook>
</file>

<file path=xl/calcChain.xml><?xml version="1.0" encoding="utf-8"?>
<calcChain xmlns="http://schemas.openxmlformats.org/spreadsheetml/2006/main">
  <c r="G114" i="3" l="1"/>
  <c r="G115"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3" i="3"/>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4" i="4"/>
  <c r="G5" i="4"/>
  <c r="G6" i="4"/>
  <c r="G7" i="4"/>
  <c r="G8" i="4"/>
  <c r="G9" i="4"/>
  <c r="G10" i="4"/>
  <c r="G11" i="4"/>
  <c r="G12" i="4"/>
  <c r="G13" i="4"/>
  <c r="G14" i="4"/>
  <c r="G15" i="4"/>
  <c r="G16" i="4"/>
  <c r="G17" i="4"/>
  <c r="G3" i="4"/>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3" i="2"/>
</calcChain>
</file>

<file path=xl/sharedStrings.xml><?xml version="1.0" encoding="utf-8"?>
<sst xmlns="http://schemas.openxmlformats.org/spreadsheetml/2006/main" count="2126" uniqueCount="1218">
  <si>
    <t>序号</t>
  </si>
  <si>
    <t>姓名</t>
  </si>
  <si>
    <t>报考岗位</t>
  </si>
  <si>
    <t>准考证号</t>
  </si>
  <si>
    <t>202009090101</t>
    <phoneticPr fontId="2" type="noConversion"/>
  </si>
  <si>
    <t>李扬娜</t>
  </si>
  <si>
    <t>元振开</t>
  </si>
  <si>
    <t>刘秋秘</t>
  </si>
  <si>
    <t>林新吉</t>
  </si>
  <si>
    <t>唐宾</t>
  </si>
  <si>
    <t>李美萱</t>
  </si>
  <si>
    <t>单川</t>
  </si>
  <si>
    <t>符永昇</t>
  </si>
  <si>
    <t>符志年</t>
  </si>
  <si>
    <t>林惠敏</t>
  </si>
  <si>
    <t>蔡愿</t>
  </si>
  <si>
    <t>陈小丹</t>
  </si>
  <si>
    <t>陈颖</t>
  </si>
  <si>
    <t>程小芳</t>
  </si>
  <si>
    <t>黄健培</t>
  </si>
  <si>
    <t>杜定纬</t>
  </si>
  <si>
    <t>柯维银</t>
  </si>
  <si>
    <t>李莲爱</t>
  </si>
  <si>
    <t>林佳文</t>
  </si>
  <si>
    <t>梁冰</t>
  </si>
  <si>
    <t>林霞</t>
  </si>
  <si>
    <t>刘元萍</t>
  </si>
  <si>
    <t>蒙金荣</t>
  </si>
  <si>
    <t>万里艳</t>
  </si>
  <si>
    <t>王发庆</t>
  </si>
  <si>
    <t>王丽金</t>
  </si>
  <si>
    <t>王一琦</t>
  </si>
  <si>
    <t>夏朝庭</t>
  </si>
  <si>
    <t>肖洁</t>
  </si>
  <si>
    <t>杨雅</t>
  </si>
  <si>
    <t>杨玉娟</t>
  </si>
  <si>
    <t>赵蕾</t>
  </si>
  <si>
    <t>周明兴</t>
  </si>
  <si>
    <t>周仁富</t>
  </si>
  <si>
    <t>郭德波</t>
  </si>
  <si>
    <t>林尤厦</t>
  </si>
  <si>
    <t>谢晓晶</t>
  </si>
  <si>
    <t>庄玉珍</t>
  </si>
  <si>
    <t>柯燕仙</t>
  </si>
  <si>
    <t>符家伊</t>
  </si>
  <si>
    <t>张娟</t>
  </si>
  <si>
    <t>井晓倩</t>
  </si>
  <si>
    <t>何家旭</t>
  </si>
  <si>
    <t>王桂南</t>
  </si>
  <si>
    <t>符新梦</t>
  </si>
  <si>
    <t>吴陈丽</t>
  </si>
  <si>
    <t>王伯淋</t>
  </si>
  <si>
    <t>罗雅珅</t>
  </si>
  <si>
    <t>熊文婷</t>
  </si>
  <si>
    <t>赵会达</t>
  </si>
  <si>
    <t>邹周丽</t>
  </si>
  <si>
    <t>王晓燕</t>
  </si>
  <si>
    <t>陈嘉裕</t>
  </si>
  <si>
    <t>陈静</t>
  </si>
  <si>
    <t>陈月柳</t>
  </si>
  <si>
    <t>符钰婷</t>
  </si>
  <si>
    <t>黄文</t>
  </si>
  <si>
    <t>黄小静</t>
  </si>
  <si>
    <t>吉才媛</t>
  </si>
  <si>
    <t>寇力丹</t>
  </si>
  <si>
    <t>李赛男</t>
  </si>
  <si>
    <t>李微</t>
  </si>
  <si>
    <t>林菲</t>
  </si>
  <si>
    <t>凌燕发</t>
  </si>
  <si>
    <t>王培佳</t>
  </si>
  <si>
    <t>王英丹</t>
  </si>
  <si>
    <t>吴健平</t>
  </si>
  <si>
    <t>吴育忠</t>
  </si>
  <si>
    <t>曾仙荣</t>
  </si>
  <si>
    <t>陈艳</t>
  </si>
  <si>
    <t>林小莉</t>
  </si>
  <si>
    <t>吴连丁</t>
  </si>
  <si>
    <t>许英伟</t>
  </si>
  <si>
    <t>黎培燕</t>
  </si>
  <si>
    <t>温燕妃</t>
  </si>
  <si>
    <t>颜佰欣</t>
  </si>
  <si>
    <t>殷礼丽</t>
  </si>
  <si>
    <t>林仕栋</t>
  </si>
  <si>
    <t>李晓燕</t>
  </si>
  <si>
    <t>饶瑞琴</t>
  </si>
  <si>
    <t>邢慧青</t>
  </si>
  <si>
    <t>陈小慧</t>
  </si>
  <si>
    <t>钟伟菊</t>
  </si>
  <si>
    <t>吴小乐</t>
  </si>
  <si>
    <t>吴清文</t>
  </si>
  <si>
    <t>陈舒</t>
  </si>
  <si>
    <t>张春英</t>
  </si>
  <si>
    <t>陈小艳</t>
  </si>
  <si>
    <t>杜还丁</t>
  </si>
  <si>
    <t>胡凡</t>
  </si>
  <si>
    <t>李秀燕</t>
  </si>
  <si>
    <t>梁格女</t>
  </si>
  <si>
    <t>欧阳玉</t>
  </si>
  <si>
    <t>潘逸萍</t>
  </si>
  <si>
    <t>王彩铭</t>
  </si>
  <si>
    <t>吴瑞婵</t>
  </si>
  <si>
    <t>陈圣飞</t>
  </si>
  <si>
    <t>吴玉媛</t>
  </si>
  <si>
    <t>张扬</t>
  </si>
  <si>
    <t>羊秀妹</t>
  </si>
  <si>
    <t>王玉铮</t>
  </si>
  <si>
    <t>付硕</t>
  </si>
  <si>
    <t>裴方玉</t>
  </si>
  <si>
    <t>王梅荣</t>
  </si>
  <si>
    <t>管晓娣</t>
  </si>
  <si>
    <t>林彩微</t>
  </si>
  <si>
    <t>周菊秋</t>
  </si>
  <si>
    <t>徐金山</t>
  </si>
  <si>
    <t>蔡丹娇</t>
  </si>
  <si>
    <t>岑琼英</t>
  </si>
  <si>
    <t>陈虹</t>
  </si>
  <si>
    <t>陈珏</t>
  </si>
  <si>
    <t>陈礼英</t>
  </si>
  <si>
    <t>陈倩</t>
  </si>
  <si>
    <t>陈玉梅</t>
  </si>
  <si>
    <t>符雯雯</t>
  </si>
  <si>
    <t>付馨</t>
  </si>
  <si>
    <t>黄佳敏</t>
  </si>
  <si>
    <t>鞠岩</t>
  </si>
  <si>
    <t>李纯净</t>
  </si>
  <si>
    <t>李鲜萍</t>
  </si>
  <si>
    <t>李雪娇</t>
  </si>
  <si>
    <t>林小娟</t>
  </si>
  <si>
    <t>卢玉姗</t>
  </si>
  <si>
    <t>路若琳</t>
  </si>
  <si>
    <t>谭高领</t>
  </si>
  <si>
    <t>王佳佳</t>
  </si>
  <si>
    <t>夏耀文</t>
  </si>
  <si>
    <t>羊俊秋</t>
  </si>
  <si>
    <t>杨善第</t>
  </si>
  <si>
    <t>余秀玲</t>
  </si>
  <si>
    <t>张欢</t>
  </si>
  <si>
    <t>张日丰</t>
  </si>
  <si>
    <t>张新珍</t>
  </si>
  <si>
    <t>招莉</t>
  </si>
  <si>
    <t>赵美清</t>
  </si>
  <si>
    <t>钟文彩</t>
  </si>
  <si>
    <t>钟文瑜</t>
  </si>
  <si>
    <t>朱夏敏</t>
  </si>
  <si>
    <t>叶英梅</t>
  </si>
  <si>
    <t>王会江</t>
  </si>
  <si>
    <t>蔡丽妃</t>
  </si>
  <si>
    <t>曹秋龙</t>
  </si>
  <si>
    <t>陈丹美</t>
  </si>
  <si>
    <t>陈美玲</t>
  </si>
  <si>
    <t>陈忠丹</t>
  </si>
  <si>
    <t>符维珊</t>
  </si>
  <si>
    <t>符依萍</t>
  </si>
  <si>
    <t>贺贞云</t>
  </si>
  <si>
    <t>李爱民</t>
  </si>
  <si>
    <t>李腊梅</t>
  </si>
  <si>
    <t>李威</t>
  </si>
  <si>
    <t>李文玲</t>
  </si>
  <si>
    <t>林文彦</t>
  </si>
  <si>
    <t>陆晖</t>
  </si>
  <si>
    <t>欧阳雅</t>
  </si>
  <si>
    <t>唐艺宏</t>
  </si>
  <si>
    <t>田琳</t>
  </si>
  <si>
    <t>王杨丽</t>
  </si>
  <si>
    <t>韦泽运</t>
  </si>
  <si>
    <t>吴清蕊</t>
  </si>
  <si>
    <t>邢沛</t>
  </si>
  <si>
    <t>徐瑞奇</t>
  </si>
  <si>
    <t>云珍宝</t>
  </si>
  <si>
    <t>张利科</t>
  </si>
  <si>
    <t>张倩</t>
  </si>
  <si>
    <t>张雨祯</t>
  </si>
  <si>
    <t>赵侣娜</t>
  </si>
  <si>
    <t>周丙星</t>
  </si>
  <si>
    <t>陈爱莲</t>
  </si>
  <si>
    <t>陈方静</t>
  </si>
  <si>
    <t>符其绿</t>
  </si>
  <si>
    <t>何君钰</t>
  </si>
  <si>
    <t>黄芳秋</t>
  </si>
  <si>
    <t>麦紫华</t>
  </si>
  <si>
    <t>裴方</t>
  </si>
  <si>
    <t>吴清福</t>
  </si>
  <si>
    <t>吴蓉</t>
  </si>
  <si>
    <t>钟捷羽</t>
  </si>
  <si>
    <t>周玲</t>
  </si>
  <si>
    <t>林帝颖</t>
  </si>
  <si>
    <t>麦贻尾</t>
  </si>
  <si>
    <t>邱娟燕</t>
  </si>
  <si>
    <t>孙菀</t>
  </si>
  <si>
    <t>陈鸿艳</t>
  </si>
  <si>
    <t>林小丁</t>
  </si>
  <si>
    <t>陈贤芳</t>
  </si>
  <si>
    <t>谢木云</t>
  </si>
  <si>
    <t>董春波</t>
  </si>
  <si>
    <t>张丽君</t>
  </si>
  <si>
    <t>梁金莲</t>
  </si>
  <si>
    <t>王和坤</t>
  </si>
  <si>
    <t>李姗姗</t>
  </si>
  <si>
    <t>林金仙</t>
  </si>
  <si>
    <t>羊玉香</t>
  </si>
  <si>
    <t>张珽</t>
  </si>
  <si>
    <t>周润泽</t>
  </si>
  <si>
    <t>张鼎虹</t>
  </si>
  <si>
    <t>邹蓝李</t>
  </si>
  <si>
    <t>欧玉琳</t>
  </si>
  <si>
    <t>刘敏敏</t>
  </si>
  <si>
    <t>李颜桃</t>
  </si>
  <si>
    <t>谭华荣</t>
  </si>
  <si>
    <t>张家维</t>
  </si>
  <si>
    <t>赵柏成</t>
  </si>
  <si>
    <t>邓乾葆</t>
  </si>
  <si>
    <t>胡小敏</t>
  </si>
  <si>
    <t>钟敦耀</t>
  </si>
  <si>
    <t>陈娜茜</t>
  </si>
  <si>
    <t>程春香</t>
  </si>
  <si>
    <t>符海丽</t>
  </si>
  <si>
    <t>张乾伟</t>
  </si>
  <si>
    <t>何金香</t>
  </si>
  <si>
    <t>王梅转</t>
  </si>
  <si>
    <t>曾翠玲</t>
  </si>
  <si>
    <t>韩文意</t>
  </si>
  <si>
    <t>唐以睡</t>
  </si>
  <si>
    <t>罗宗巧</t>
  </si>
  <si>
    <t>曾海琼</t>
  </si>
  <si>
    <t>张煜竺</t>
  </si>
  <si>
    <t>吴丹</t>
  </si>
  <si>
    <t>周文龙</t>
  </si>
  <si>
    <t>陈丽春</t>
  </si>
  <si>
    <t>202009090102</t>
    <phoneticPr fontId="2" type="noConversion"/>
  </si>
  <si>
    <t>202009090103</t>
    <phoneticPr fontId="2" type="noConversion"/>
  </si>
  <si>
    <t>202009090104</t>
    <phoneticPr fontId="2" type="noConversion"/>
  </si>
  <si>
    <t>202009090105</t>
    <phoneticPr fontId="2" type="noConversion"/>
  </si>
  <si>
    <t>202009090106</t>
    <phoneticPr fontId="2" type="noConversion"/>
  </si>
  <si>
    <t>202009090107</t>
    <phoneticPr fontId="2" type="noConversion"/>
  </si>
  <si>
    <t>202009090108</t>
    <phoneticPr fontId="2" type="noConversion"/>
  </si>
  <si>
    <t>202009090109</t>
    <phoneticPr fontId="2" type="noConversion"/>
  </si>
  <si>
    <t>202009090110</t>
    <phoneticPr fontId="2" type="noConversion"/>
  </si>
  <si>
    <t>202009090111</t>
    <phoneticPr fontId="2" type="noConversion"/>
  </si>
  <si>
    <t>202009090112</t>
    <phoneticPr fontId="2" type="noConversion"/>
  </si>
  <si>
    <t>202009090113</t>
    <phoneticPr fontId="2" type="noConversion"/>
  </si>
  <si>
    <t>202009090114</t>
    <phoneticPr fontId="2" type="noConversion"/>
  </si>
  <si>
    <t>202009090115</t>
    <phoneticPr fontId="2" type="noConversion"/>
  </si>
  <si>
    <t>202009090116</t>
    <phoneticPr fontId="2" type="noConversion"/>
  </si>
  <si>
    <t>202009090117</t>
    <phoneticPr fontId="2" type="noConversion"/>
  </si>
  <si>
    <t>202009090118</t>
    <phoneticPr fontId="2" type="noConversion"/>
  </si>
  <si>
    <t>202009090119</t>
    <phoneticPr fontId="2" type="noConversion"/>
  </si>
  <si>
    <t>202009090120</t>
    <phoneticPr fontId="2" type="noConversion"/>
  </si>
  <si>
    <t>202009090121</t>
    <phoneticPr fontId="2" type="noConversion"/>
  </si>
  <si>
    <t>202009090122</t>
    <phoneticPr fontId="2" type="noConversion"/>
  </si>
  <si>
    <t>202009090123</t>
    <phoneticPr fontId="2" type="noConversion"/>
  </si>
  <si>
    <t>202009090124</t>
    <phoneticPr fontId="2" type="noConversion"/>
  </si>
  <si>
    <t>202009090125</t>
    <phoneticPr fontId="2" type="noConversion"/>
  </si>
  <si>
    <t>202009090126</t>
    <phoneticPr fontId="2" type="noConversion"/>
  </si>
  <si>
    <t>202009090127</t>
    <phoneticPr fontId="2" type="noConversion"/>
  </si>
  <si>
    <t>202009090128</t>
    <phoneticPr fontId="2" type="noConversion"/>
  </si>
  <si>
    <t>202009090129</t>
    <phoneticPr fontId="2" type="noConversion"/>
  </si>
  <si>
    <t>202009090130</t>
    <phoneticPr fontId="2" type="noConversion"/>
  </si>
  <si>
    <t>202009090230</t>
    <phoneticPr fontId="2" type="noConversion"/>
  </si>
  <si>
    <t>202009090201</t>
    <phoneticPr fontId="2" type="noConversion"/>
  </si>
  <si>
    <t>202009090202</t>
    <phoneticPr fontId="2" type="noConversion"/>
  </si>
  <si>
    <t>202009090203</t>
    <phoneticPr fontId="2" type="noConversion"/>
  </si>
  <si>
    <t>202009090204</t>
    <phoneticPr fontId="2" type="noConversion"/>
  </si>
  <si>
    <t>202009090205</t>
    <phoneticPr fontId="2" type="noConversion"/>
  </si>
  <si>
    <t>202009090206</t>
    <phoneticPr fontId="2" type="noConversion"/>
  </si>
  <si>
    <t>202009090207</t>
    <phoneticPr fontId="2" type="noConversion"/>
  </si>
  <si>
    <t>202009090208</t>
    <phoneticPr fontId="2" type="noConversion"/>
  </si>
  <si>
    <t>202009090209</t>
    <phoneticPr fontId="2" type="noConversion"/>
  </si>
  <si>
    <t>202009090210</t>
    <phoneticPr fontId="2" type="noConversion"/>
  </si>
  <si>
    <t>202009090211</t>
    <phoneticPr fontId="2" type="noConversion"/>
  </si>
  <si>
    <t>202009090212</t>
    <phoneticPr fontId="2" type="noConversion"/>
  </si>
  <si>
    <t>202009090213</t>
    <phoneticPr fontId="2" type="noConversion"/>
  </si>
  <si>
    <t>202009090214</t>
    <phoneticPr fontId="2" type="noConversion"/>
  </si>
  <si>
    <t>202009090215</t>
    <phoneticPr fontId="2" type="noConversion"/>
  </si>
  <si>
    <t>202009090216</t>
    <phoneticPr fontId="2" type="noConversion"/>
  </si>
  <si>
    <t>202009090217</t>
    <phoneticPr fontId="2" type="noConversion"/>
  </si>
  <si>
    <t>202009090218</t>
    <phoneticPr fontId="2" type="noConversion"/>
  </si>
  <si>
    <t>202009090219</t>
    <phoneticPr fontId="2" type="noConversion"/>
  </si>
  <si>
    <t>202009090220</t>
    <phoneticPr fontId="2" type="noConversion"/>
  </si>
  <si>
    <t>202009090221</t>
    <phoneticPr fontId="2" type="noConversion"/>
  </si>
  <si>
    <t>202009090222</t>
    <phoneticPr fontId="2" type="noConversion"/>
  </si>
  <si>
    <t>202009090223</t>
    <phoneticPr fontId="2" type="noConversion"/>
  </si>
  <si>
    <t>202009090224</t>
    <phoneticPr fontId="2" type="noConversion"/>
  </si>
  <si>
    <t>202009090225</t>
    <phoneticPr fontId="2" type="noConversion"/>
  </si>
  <si>
    <t>202009090226</t>
    <phoneticPr fontId="2" type="noConversion"/>
  </si>
  <si>
    <t>202009090227</t>
    <phoneticPr fontId="2" type="noConversion"/>
  </si>
  <si>
    <t>202009090228</t>
    <phoneticPr fontId="2" type="noConversion"/>
  </si>
  <si>
    <t>202009090229</t>
    <phoneticPr fontId="2" type="noConversion"/>
  </si>
  <si>
    <t>202009090301</t>
    <phoneticPr fontId="2" type="noConversion"/>
  </si>
  <si>
    <t>202009090302</t>
    <phoneticPr fontId="2" type="noConversion"/>
  </si>
  <si>
    <t>202009090303</t>
    <phoneticPr fontId="2" type="noConversion"/>
  </si>
  <si>
    <t>202009090403</t>
    <phoneticPr fontId="2" type="noConversion"/>
  </si>
  <si>
    <t>202009090504</t>
    <phoneticPr fontId="2" type="noConversion"/>
  </si>
  <si>
    <t>202009090605</t>
    <phoneticPr fontId="2" type="noConversion"/>
  </si>
  <si>
    <t>202009090304</t>
    <phoneticPr fontId="2" type="noConversion"/>
  </si>
  <si>
    <t>202009090305</t>
    <phoneticPr fontId="2" type="noConversion"/>
  </si>
  <si>
    <t>202009090306</t>
    <phoneticPr fontId="2" type="noConversion"/>
  </si>
  <si>
    <t>202009090307</t>
    <phoneticPr fontId="2" type="noConversion"/>
  </si>
  <si>
    <t>202009090308</t>
    <phoneticPr fontId="2" type="noConversion"/>
  </si>
  <si>
    <t>202009090309</t>
    <phoneticPr fontId="2" type="noConversion"/>
  </si>
  <si>
    <t>202009090310</t>
    <phoneticPr fontId="2" type="noConversion"/>
  </si>
  <si>
    <t>202009090311</t>
    <phoneticPr fontId="2" type="noConversion"/>
  </si>
  <si>
    <t>202009090312</t>
    <phoneticPr fontId="2" type="noConversion"/>
  </si>
  <si>
    <t>202009090313</t>
    <phoneticPr fontId="2" type="noConversion"/>
  </si>
  <si>
    <t>202009090314</t>
    <phoneticPr fontId="2" type="noConversion"/>
  </si>
  <si>
    <t>202009090315</t>
    <phoneticPr fontId="2" type="noConversion"/>
  </si>
  <si>
    <t>202009090316</t>
    <phoneticPr fontId="2" type="noConversion"/>
  </si>
  <si>
    <t>202009090317</t>
    <phoneticPr fontId="2" type="noConversion"/>
  </si>
  <si>
    <t>202009090318</t>
    <phoneticPr fontId="2" type="noConversion"/>
  </si>
  <si>
    <t>202009090319</t>
    <phoneticPr fontId="2" type="noConversion"/>
  </si>
  <si>
    <t>202009090320</t>
    <phoneticPr fontId="2" type="noConversion"/>
  </si>
  <si>
    <t>202009090321</t>
    <phoneticPr fontId="2" type="noConversion"/>
  </si>
  <si>
    <t>202009090322</t>
    <phoneticPr fontId="2" type="noConversion"/>
  </si>
  <si>
    <t>202009090323</t>
    <phoneticPr fontId="2" type="noConversion"/>
  </si>
  <si>
    <t>202009090324</t>
    <phoneticPr fontId="2" type="noConversion"/>
  </si>
  <si>
    <t>202009090325</t>
    <phoneticPr fontId="2" type="noConversion"/>
  </si>
  <si>
    <t>202009090326</t>
    <phoneticPr fontId="2" type="noConversion"/>
  </si>
  <si>
    <t>202009090327</t>
    <phoneticPr fontId="2" type="noConversion"/>
  </si>
  <si>
    <t>202009090328</t>
    <phoneticPr fontId="2" type="noConversion"/>
  </si>
  <si>
    <t>202009090329</t>
    <phoneticPr fontId="2" type="noConversion"/>
  </si>
  <si>
    <t>202009090330</t>
    <phoneticPr fontId="2" type="noConversion"/>
  </si>
  <si>
    <t>202009090401</t>
    <phoneticPr fontId="2" type="noConversion"/>
  </si>
  <si>
    <t>202009090402</t>
    <phoneticPr fontId="2" type="noConversion"/>
  </si>
  <si>
    <t>202009090404</t>
    <phoneticPr fontId="2" type="noConversion"/>
  </si>
  <si>
    <t>202009090405</t>
    <phoneticPr fontId="2" type="noConversion"/>
  </si>
  <si>
    <t>202009090406</t>
    <phoneticPr fontId="2" type="noConversion"/>
  </si>
  <si>
    <t>202009090407</t>
    <phoneticPr fontId="2" type="noConversion"/>
  </si>
  <si>
    <t>202009090408</t>
    <phoneticPr fontId="2" type="noConversion"/>
  </si>
  <si>
    <t>202009090409</t>
    <phoneticPr fontId="2" type="noConversion"/>
  </si>
  <si>
    <t>202009090410</t>
    <phoneticPr fontId="2" type="noConversion"/>
  </si>
  <si>
    <t>202009090411</t>
    <phoneticPr fontId="2" type="noConversion"/>
  </si>
  <si>
    <t>202009090412</t>
    <phoneticPr fontId="2" type="noConversion"/>
  </si>
  <si>
    <t>202009090413</t>
    <phoneticPr fontId="2" type="noConversion"/>
  </si>
  <si>
    <t>202009090414</t>
    <phoneticPr fontId="2" type="noConversion"/>
  </si>
  <si>
    <t>202009090415</t>
    <phoneticPr fontId="2" type="noConversion"/>
  </si>
  <si>
    <t>202009090416</t>
    <phoneticPr fontId="2" type="noConversion"/>
  </si>
  <si>
    <t>202009090417</t>
    <phoneticPr fontId="2" type="noConversion"/>
  </si>
  <si>
    <t>202009090418</t>
    <phoneticPr fontId="2" type="noConversion"/>
  </si>
  <si>
    <t>202009090419</t>
    <phoneticPr fontId="2" type="noConversion"/>
  </si>
  <si>
    <t>202009090420</t>
    <phoneticPr fontId="2" type="noConversion"/>
  </si>
  <si>
    <t>202009090421</t>
    <phoneticPr fontId="2" type="noConversion"/>
  </si>
  <si>
    <t>202009090422</t>
    <phoneticPr fontId="2" type="noConversion"/>
  </si>
  <si>
    <t>202009090423</t>
    <phoneticPr fontId="2" type="noConversion"/>
  </si>
  <si>
    <t>202009090424</t>
    <phoneticPr fontId="2" type="noConversion"/>
  </si>
  <si>
    <t>202009090425</t>
    <phoneticPr fontId="2" type="noConversion"/>
  </si>
  <si>
    <t>202009090426</t>
    <phoneticPr fontId="2" type="noConversion"/>
  </si>
  <si>
    <t>202009090427</t>
    <phoneticPr fontId="2" type="noConversion"/>
  </si>
  <si>
    <t>202009090428</t>
    <phoneticPr fontId="2" type="noConversion"/>
  </si>
  <si>
    <t>202009090429</t>
    <phoneticPr fontId="2" type="noConversion"/>
  </si>
  <si>
    <t>202009090430</t>
    <phoneticPr fontId="2" type="noConversion"/>
  </si>
  <si>
    <t>202009090501</t>
    <phoneticPr fontId="2" type="noConversion"/>
  </si>
  <si>
    <t>202009090502</t>
    <phoneticPr fontId="2" type="noConversion"/>
  </si>
  <si>
    <t>202009090503</t>
    <phoneticPr fontId="2" type="noConversion"/>
  </si>
  <si>
    <t>202009090505</t>
    <phoneticPr fontId="2" type="noConversion"/>
  </si>
  <si>
    <t>202009090506</t>
    <phoneticPr fontId="2" type="noConversion"/>
  </si>
  <si>
    <t>202009090507</t>
    <phoneticPr fontId="2" type="noConversion"/>
  </si>
  <si>
    <t>202009090508</t>
    <phoneticPr fontId="2" type="noConversion"/>
  </si>
  <si>
    <t>202009090509</t>
    <phoneticPr fontId="2" type="noConversion"/>
  </si>
  <si>
    <t>202009090510</t>
    <phoneticPr fontId="2" type="noConversion"/>
  </si>
  <si>
    <t>202009090511</t>
    <phoneticPr fontId="2" type="noConversion"/>
  </si>
  <si>
    <t>202009090512</t>
    <phoneticPr fontId="2" type="noConversion"/>
  </si>
  <si>
    <t>202009090513</t>
    <phoneticPr fontId="2" type="noConversion"/>
  </si>
  <si>
    <t>202009090514</t>
    <phoneticPr fontId="2" type="noConversion"/>
  </si>
  <si>
    <t>202009090515</t>
    <phoneticPr fontId="2" type="noConversion"/>
  </si>
  <si>
    <t>202009090516</t>
    <phoneticPr fontId="2" type="noConversion"/>
  </si>
  <si>
    <t>202009090517</t>
    <phoneticPr fontId="2" type="noConversion"/>
  </si>
  <si>
    <t>202009090518</t>
    <phoneticPr fontId="2" type="noConversion"/>
  </si>
  <si>
    <t>202009090519</t>
    <phoneticPr fontId="2" type="noConversion"/>
  </si>
  <si>
    <t>202009090520</t>
    <phoneticPr fontId="2" type="noConversion"/>
  </si>
  <si>
    <t>202009090521</t>
    <phoneticPr fontId="2" type="noConversion"/>
  </si>
  <si>
    <t>202009090522</t>
    <phoneticPr fontId="2" type="noConversion"/>
  </si>
  <si>
    <t>202009090523</t>
    <phoneticPr fontId="2" type="noConversion"/>
  </si>
  <si>
    <t>202009090524</t>
    <phoneticPr fontId="2" type="noConversion"/>
  </si>
  <si>
    <t>202009090525</t>
    <phoneticPr fontId="2" type="noConversion"/>
  </si>
  <si>
    <t>202009090526</t>
    <phoneticPr fontId="2" type="noConversion"/>
  </si>
  <si>
    <t>202009090527</t>
    <phoneticPr fontId="2" type="noConversion"/>
  </si>
  <si>
    <t>202009090528</t>
    <phoneticPr fontId="2" type="noConversion"/>
  </si>
  <si>
    <t>202009090529</t>
    <phoneticPr fontId="2" type="noConversion"/>
  </si>
  <si>
    <t>202009090530</t>
    <phoneticPr fontId="2" type="noConversion"/>
  </si>
  <si>
    <t>202009090601</t>
    <phoneticPr fontId="2" type="noConversion"/>
  </si>
  <si>
    <t>202009090602</t>
    <phoneticPr fontId="2" type="noConversion"/>
  </si>
  <si>
    <t>202009090603</t>
    <phoneticPr fontId="2" type="noConversion"/>
  </si>
  <si>
    <t>202009090604</t>
    <phoneticPr fontId="2" type="noConversion"/>
  </si>
  <si>
    <t>202009090606</t>
    <phoneticPr fontId="2" type="noConversion"/>
  </si>
  <si>
    <t>202009090607</t>
    <phoneticPr fontId="2" type="noConversion"/>
  </si>
  <si>
    <t>202009090608</t>
    <phoneticPr fontId="2" type="noConversion"/>
  </si>
  <si>
    <t>202009090609</t>
    <phoneticPr fontId="2" type="noConversion"/>
  </si>
  <si>
    <t>202009090610</t>
    <phoneticPr fontId="2" type="noConversion"/>
  </si>
  <si>
    <t>202009090611</t>
    <phoneticPr fontId="2" type="noConversion"/>
  </si>
  <si>
    <t>202009090612</t>
    <phoneticPr fontId="2" type="noConversion"/>
  </si>
  <si>
    <t>202009090613</t>
    <phoneticPr fontId="2" type="noConversion"/>
  </si>
  <si>
    <t>202009090614</t>
    <phoneticPr fontId="2" type="noConversion"/>
  </si>
  <si>
    <t>202009090615</t>
    <phoneticPr fontId="2" type="noConversion"/>
  </si>
  <si>
    <t>202009090616</t>
    <phoneticPr fontId="2" type="noConversion"/>
  </si>
  <si>
    <t>202009090617</t>
    <phoneticPr fontId="2" type="noConversion"/>
  </si>
  <si>
    <t>202009090618</t>
    <phoneticPr fontId="2" type="noConversion"/>
  </si>
  <si>
    <t>202009090619</t>
    <phoneticPr fontId="2" type="noConversion"/>
  </si>
  <si>
    <t>202009090620</t>
    <phoneticPr fontId="2" type="noConversion"/>
  </si>
  <si>
    <t>202009090621</t>
    <phoneticPr fontId="2" type="noConversion"/>
  </si>
  <si>
    <t>202009090622</t>
    <phoneticPr fontId="2" type="noConversion"/>
  </si>
  <si>
    <t>202009090623</t>
    <phoneticPr fontId="2" type="noConversion"/>
  </si>
  <si>
    <t>202009090624</t>
    <phoneticPr fontId="2" type="noConversion"/>
  </si>
  <si>
    <t>202009090625</t>
    <phoneticPr fontId="2" type="noConversion"/>
  </si>
  <si>
    <t>202009090626</t>
    <phoneticPr fontId="2" type="noConversion"/>
  </si>
  <si>
    <t>202009090627</t>
    <phoneticPr fontId="2" type="noConversion"/>
  </si>
  <si>
    <t>202009090628</t>
    <phoneticPr fontId="2" type="noConversion"/>
  </si>
  <si>
    <t>202009090629</t>
    <phoneticPr fontId="2" type="noConversion"/>
  </si>
  <si>
    <t>202009090630</t>
    <phoneticPr fontId="2" type="noConversion"/>
  </si>
  <si>
    <t>202009090701</t>
    <phoneticPr fontId="2" type="noConversion"/>
  </si>
  <si>
    <t>202009090702</t>
    <phoneticPr fontId="2" type="noConversion"/>
  </si>
  <si>
    <t>202009090703</t>
    <phoneticPr fontId="2" type="noConversion"/>
  </si>
  <si>
    <t>202009090704</t>
    <phoneticPr fontId="2" type="noConversion"/>
  </si>
  <si>
    <t>202009090705</t>
    <phoneticPr fontId="2" type="noConversion"/>
  </si>
  <si>
    <t>202009090706</t>
    <phoneticPr fontId="2" type="noConversion"/>
  </si>
  <si>
    <t>202009090707</t>
    <phoneticPr fontId="2" type="noConversion"/>
  </si>
  <si>
    <t>202009090708</t>
    <phoneticPr fontId="2" type="noConversion"/>
  </si>
  <si>
    <t>202009090709</t>
    <phoneticPr fontId="2" type="noConversion"/>
  </si>
  <si>
    <t>202009090710</t>
    <phoneticPr fontId="2" type="noConversion"/>
  </si>
  <si>
    <t>202009090711</t>
    <phoneticPr fontId="2" type="noConversion"/>
  </si>
  <si>
    <t>202009090712</t>
    <phoneticPr fontId="2" type="noConversion"/>
  </si>
  <si>
    <t>202009090713</t>
    <phoneticPr fontId="2" type="noConversion"/>
  </si>
  <si>
    <t>202009090714</t>
    <phoneticPr fontId="2" type="noConversion"/>
  </si>
  <si>
    <t>202009090715</t>
    <phoneticPr fontId="2" type="noConversion"/>
  </si>
  <si>
    <t>202009090716</t>
    <phoneticPr fontId="2" type="noConversion"/>
  </si>
  <si>
    <t>202009090717</t>
    <phoneticPr fontId="2" type="noConversion"/>
  </si>
  <si>
    <t>202009090718</t>
    <phoneticPr fontId="2" type="noConversion"/>
  </si>
  <si>
    <t>202009090719</t>
    <phoneticPr fontId="2" type="noConversion"/>
  </si>
  <si>
    <t>202009090720</t>
    <phoneticPr fontId="2" type="noConversion"/>
  </si>
  <si>
    <t>202009090721</t>
    <phoneticPr fontId="2" type="noConversion"/>
  </si>
  <si>
    <t>202009090722</t>
    <phoneticPr fontId="2" type="noConversion"/>
  </si>
  <si>
    <t>202009090723</t>
    <phoneticPr fontId="2" type="noConversion"/>
  </si>
  <si>
    <t>202009090724</t>
    <phoneticPr fontId="2" type="noConversion"/>
  </si>
  <si>
    <t>202009090725</t>
    <phoneticPr fontId="2" type="noConversion"/>
  </si>
  <si>
    <t>202009090726</t>
    <phoneticPr fontId="2" type="noConversion"/>
  </si>
  <si>
    <t>202009090727</t>
    <phoneticPr fontId="2" type="noConversion"/>
  </si>
  <si>
    <t>202009090728</t>
    <phoneticPr fontId="2" type="noConversion"/>
  </si>
  <si>
    <t>202009090729</t>
    <phoneticPr fontId="2" type="noConversion"/>
  </si>
  <si>
    <t>202009090730</t>
    <phoneticPr fontId="2" type="noConversion"/>
  </si>
  <si>
    <t>202009090801</t>
    <phoneticPr fontId="2" type="noConversion"/>
  </si>
  <si>
    <t>202009090802</t>
    <phoneticPr fontId="2" type="noConversion"/>
  </si>
  <si>
    <t>202009090803</t>
    <phoneticPr fontId="2" type="noConversion"/>
  </si>
  <si>
    <t>202009090804</t>
    <phoneticPr fontId="2" type="noConversion"/>
  </si>
  <si>
    <t>202009090805</t>
    <phoneticPr fontId="2" type="noConversion"/>
  </si>
  <si>
    <t>202009090806</t>
    <phoneticPr fontId="2" type="noConversion"/>
  </si>
  <si>
    <t>202009090807</t>
    <phoneticPr fontId="2" type="noConversion"/>
  </si>
  <si>
    <t>202009090808</t>
    <phoneticPr fontId="2" type="noConversion"/>
  </si>
  <si>
    <t>202009090809</t>
    <phoneticPr fontId="2" type="noConversion"/>
  </si>
  <si>
    <t>202009090810</t>
    <phoneticPr fontId="2" type="noConversion"/>
  </si>
  <si>
    <t>202009090811</t>
    <phoneticPr fontId="2" type="noConversion"/>
  </si>
  <si>
    <t>202009090812</t>
    <phoneticPr fontId="2" type="noConversion"/>
  </si>
  <si>
    <t>202009090813</t>
    <phoneticPr fontId="2" type="noConversion"/>
  </si>
  <si>
    <t>李美婷</t>
  </si>
  <si>
    <t>许嘉</t>
  </si>
  <si>
    <t>张仕居</t>
  </si>
  <si>
    <t>郑秋夏</t>
  </si>
  <si>
    <t>陈思启</t>
  </si>
  <si>
    <t>符才玉</t>
  </si>
  <si>
    <t>符森</t>
  </si>
  <si>
    <t>高颖</t>
  </si>
  <si>
    <t>贾淇植</t>
  </si>
  <si>
    <t>金峰</t>
  </si>
  <si>
    <t>柯维毅</t>
  </si>
  <si>
    <t>黎秋燕</t>
  </si>
  <si>
    <t>罗运志</t>
  </si>
  <si>
    <t>吕书韵</t>
  </si>
  <si>
    <t>王芳珍</t>
  </si>
  <si>
    <t>王洲丹</t>
  </si>
  <si>
    <t>翁美玲</t>
  </si>
  <si>
    <t>谢莹霄</t>
  </si>
  <si>
    <t>徐彩云</t>
  </si>
  <si>
    <t>许琳涓</t>
  </si>
  <si>
    <t>李宗清</t>
  </si>
  <si>
    <t>张佳仪</t>
  </si>
  <si>
    <t>钟至育</t>
  </si>
  <si>
    <t>陈彦儒</t>
  </si>
  <si>
    <t>符传茹</t>
  </si>
  <si>
    <t>符礼毅</t>
  </si>
  <si>
    <t>胡江文</t>
  </si>
  <si>
    <t>苏晨</t>
  </si>
  <si>
    <t>吴小霞</t>
  </si>
  <si>
    <t>吴毓斌</t>
  </si>
  <si>
    <t>葛瑶</t>
  </si>
  <si>
    <t>张晓倩</t>
  </si>
  <si>
    <t>黄欣</t>
  </si>
  <si>
    <t>张汉达</t>
  </si>
  <si>
    <t>陆京鹏</t>
  </si>
  <si>
    <t>伍星霖</t>
  </si>
  <si>
    <t>吴小静</t>
  </si>
  <si>
    <t>吴艳娴</t>
  </si>
  <si>
    <t>杨仁怀</t>
  </si>
  <si>
    <t>赵巧娘</t>
  </si>
  <si>
    <t>曾荟斌</t>
  </si>
  <si>
    <t>陈夏月</t>
  </si>
  <si>
    <t>陈泽刚</t>
  </si>
  <si>
    <t>董怀燕</t>
  </si>
  <si>
    <t>王大豪</t>
  </si>
  <si>
    <t>林小莹</t>
  </si>
  <si>
    <t>马赫遥</t>
  </si>
  <si>
    <t xml:space="preserve">孙江艳 </t>
  </si>
  <si>
    <t>谢彬彬</t>
  </si>
  <si>
    <t>虞陈红</t>
  </si>
  <si>
    <t>苏盈盈</t>
  </si>
  <si>
    <t>周怡帆</t>
  </si>
  <si>
    <t>周芷卉</t>
  </si>
  <si>
    <t>吴伟</t>
  </si>
  <si>
    <t>覃业伟</t>
  </si>
  <si>
    <t>郭可娜</t>
  </si>
  <si>
    <t>崔梅丽</t>
  </si>
  <si>
    <t>陈旭华</t>
  </si>
  <si>
    <t>张钟凌</t>
  </si>
  <si>
    <t>陈和爱</t>
  </si>
  <si>
    <t>陈香妃</t>
  </si>
  <si>
    <t>符琳琳</t>
  </si>
  <si>
    <t>符致慧</t>
  </si>
  <si>
    <t>邝玉珠</t>
  </si>
  <si>
    <t>王议卿</t>
  </si>
  <si>
    <t>麦彦礼</t>
  </si>
  <si>
    <t>施文浩</t>
  </si>
  <si>
    <t>王慧</t>
  </si>
  <si>
    <t>吴欣芮</t>
  </si>
  <si>
    <t>陶丹</t>
  </si>
  <si>
    <t>周心怡</t>
  </si>
  <si>
    <t>谢昌周</t>
  </si>
  <si>
    <t>黄丽蓉</t>
  </si>
  <si>
    <t>曾维成</t>
  </si>
  <si>
    <t>陈教霞</t>
  </si>
  <si>
    <t>冯陈燕</t>
  </si>
  <si>
    <t>符之理</t>
  </si>
  <si>
    <t>何艺东</t>
  </si>
  <si>
    <t>黄婧怡</t>
  </si>
  <si>
    <t>赖文玮</t>
  </si>
  <si>
    <t>林佳慧</t>
  </si>
  <si>
    <t>林世军</t>
  </si>
  <si>
    <t>邱惠颖</t>
  </si>
  <si>
    <t>盛受勇</t>
  </si>
  <si>
    <t>苏思思</t>
  </si>
  <si>
    <t>王冬娇</t>
  </si>
  <si>
    <t>王芳玉</t>
  </si>
  <si>
    <t>王学卫</t>
  </si>
  <si>
    <t>韦家恺</t>
  </si>
  <si>
    <t>徐婷婷</t>
  </si>
  <si>
    <t>杨丹丹</t>
  </si>
  <si>
    <t>赵毓泽</t>
  </si>
  <si>
    <t>卓玮</t>
  </si>
  <si>
    <t>赖鸣</t>
  </si>
  <si>
    <t>程光汉</t>
  </si>
  <si>
    <t>陈露</t>
  </si>
  <si>
    <t>陈美霖</t>
  </si>
  <si>
    <t>符鉴苗</t>
  </si>
  <si>
    <t>黄怡</t>
  </si>
  <si>
    <t>梁伟</t>
  </si>
  <si>
    <t>陆发娜</t>
  </si>
  <si>
    <t>苏海燕</t>
  </si>
  <si>
    <t>孙千翱</t>
  </si>
  <si>
    <t>唐晓亮</t>
  </si>
  <si>
    <t>王秋芳</t>
  </si>
  <si>
    <t>吴坤鹏</t>
  </si>
  <si>
    <t>吴易凡</t>
  </si>
  <si>
    <t>羊发妍</t>
  </si>
  <si>
    <t>羊卓高</t>
  </si>
  <si>
    <t>陈玄</t>
  </si>
  <si>
    <t>黄亦皇黄</t>
  </si>
  <si>
    <t>李雨娴</t>
  </si>
  <si>
    <t>梁 艺</t>
  </si>
  <si>
    <t>刘延丹</t>
  </si>
  <si>
    <t>唐晓珊</t>
  </si>
  <si>
    <t>王岸城</t>
  </si>
  <si>
    <t>吴慧敏</t>
  </si>
  <si>
    <t>欧若</t>
  </si>
  <si>
    <t>林婕</t>
  </si>
  <si>
    <t>华雨薇</t>
  </si>
  <si>
    <t>王义铭</t>
  </si>
  <si>
    <t>胡冬华</t>
  </si>
  <si>
    <t>傅钰真</t>
  </si>
  <si>
    <t>林峥</t>
  </si>
  <si>
    <t>徐然</t>
  </si>
  <si>
    <t>陈厚欣</t>
  </si>
  <si>
    <t>董好安</t>
  </si>
  <si>
    <t>李杏</t>
  </si>
  <si>
    <t>杨莹莹</t>
  </si>
  <si>
    <t>王晓娟</t>
  </si>
  <si>
    <t>逄麒潼</t>
  </si>
  <si>
    <t>符策宇</t>
  </si>
  <si>
    <t>吕世丹</t>
  </si>
  <si>
    <t>欧琳</t>
  </si>
  <si>
    <t>刘先正</t>
  </si>
  <si>
    <t>吴昊</t>
  </si>
  <si>
    <t>张雅娴</t>
  </si>
  <si>
    <t xml:space="preserve">王露 </t>
  </si>
  <si>
    <t>郑先群</t>
  </si>
  <si>
    <t>王巨</t>
  </si>
  <si>
    <t>202009090901</t>
    <phoneticPr fontId="2" type="noConversion"/>
  </si>
  <si>
    <t>202009090902</t>
    <phoneticPr fontId="2" type="noConversion"/>
  </si>
  <si>
    <t>202009090903</t>
    <phoneticPr fontId="2" type="noConversion"/>
  </si>
  <si>
    <t>202009090904</t>
    <phoneticPr fontId="2" type="noConversion"/>
  </si>
  <si>
    <t>202009090905</t>
    <phoneticPr fontId="2" type="noConversion"/>
  </si>
  <si>
    <t>202009090906</t>
    <phoneticPr fontId="2" type="noConversion"/>
  </si>
  <si>
    <t>202009090907</t>
    <phoneticPr fontId="2" type="noConversion"/>
  </si>
  <si>
    <t>202009090908</t>
    <phoneticPr fontId="2" type="noConversion"/>
  </si>
  <si>
    <t>202009090909</t>
    <phoneticPr fontId="2" type="noConversion"/>
  </si>
  <si>
    <t>202009090910</t>
    <phoneticPr fontId="2" type="noConversion"/>
  </si>
  <si>
    <t>202009090911</t>
    <phoneticPr fontId="2" type="noConversion"/>
  </si>
  <si>
    <t>202009090912</t>
    <phoneticPr fontId="2" type="noConversion"/>
  </si>
  <si>
    <t>202009090913</t>
    <phoneticPr fontId="2" type="noConversion"/>
  </si>
  <si>
    <t>202009090914</t>
    <phoneticPr fontId="2" type="noConversion"/>
  </si>
  <si>
    <t>202009090915</t>
    <phoneticPr fontId="2" type="noConversion"/>
  </si>
  <si>
    <t>202009090916</t>
    <phoneticPr fontId="2" type="noConversion"/>
  </si>
  <si>
    <t>202009090917</t>
    <phoneticPr fontId="2" type="noConversion"/>
  </si>
  <si>
    <t>202009090918</t>
    <phoneticPr fontId="2" type="noConversion"/>
  </si>
  <si>
    <t>202009090919</t>
    <phoneticPr fontId="2" type="noConversion"/>
  </si>
  <si>
    <t>202009090920</t>
    <phoneticPr fontId="2" type="noConversion"/>
  </si>
  <si>
    <t>202009090921</t>
    <phoneticPr fontId="2" type="noConversion"/>
  </si>
  <si>
    <t>202009090922</t>
    <phoneticPr fontId="2" type="noConversion"/>
  </si>
  <si>
    <t>202009090923</t>
    <phoneticPr fontId="2" type="noConversion"/>
  </si>
  <si>
    <t>202009090924</t>
    <phoneticPr fontId="2" type="noConversion"/>
  </si>
  <si>
    <t>202009090925</t>
    <phoneticPr fontId="2" type="noConversion"/>
  </si>
  <si>
    <t>202009090926</t>
    <phoneticPr fontId="2" type="noConversion"/>
  </si>
  <si>
    <t>202009090927</t>
    <phoneticPr fontId="2" type="noConversion"/>
  </si>
  <si>
    <t>202009090928</t>
    <phoneticPr fontId="2" type="noConversion"/>
  </si>
  <si>
    <t>202009090929</t>
    <phoneticPr fontId="2" type="noConversion"/>
  </si>
  <si>
    <t>202009090930</t>
    <phoneticPr fontId="2" type="noConversion"/>
  </si>
  <si>
    <t>202009091001</t>
    <phoneticPr fontId="2" type="noConversion"/>
  </si>
  <si>
    <t>202009091002</t>
    <phoneticPr fontId="2" type="noConversion"/>
  </si>
  <si>
    <t>202009091003</t>
    <phoneticPr fontId="2" type="noConversion"/>
  </si>
  <si>
    <t>202009091004</t>
    <phoneticPr fontId="2" type="noConversion"/>
  </si>
  <si>
    <t>202009091005</t>
    <phoneticPr fontId="2" type="noConversion"/>
  </si>
  <si>
    <t>202009091006</t>
    <phoneticPr fontId="2" type="noConversion"/>
  </si>
  <si>
    <t>202009091007</t>
    <phoneticPr fontId="2" type="noConversion"/>
  </si>
  <si>
    <t>202009091008</t>
    <phoneticPr fontId="2" type="noConversion"/>
  </si>
  <si>
    <t>202009091009</t>
    <phoneticPr fontId="2" type="noConversion"/>
  </si>
  <si>
    <t>202009091010</t>
    <phoneticPr fontId="2" type="noConversion"/>
  </si>
  <si>
    <t>202009091011</t>
    <phoneticPr fontId="2" type="noConversion"/>
  </si>
  <si>
    <t>202009091112</t>
    <phoneticPr fontId="2" type="noConversion"/>
  </si>
  <si>
    <t>202009091012</t>
    <phoneticPr fontId="2" type="noConversion"/>
  </si>
  <si>
    <t>202009091013</t>
    <phoneticPr fontId="2" type="noConversion"/>
  </si>
  <si>
    <t>202009091014</t>
    <phoneticPr fontId="2" type="noConversion"/>
  </si>
  <si>
    <t>202009091015</t>
    <phoneticPr fontId="2" type="noConversion"/>
  </si>
  <si>
    <t>202009091016</t>
    <phoneticPr fontId="2" type="noConversion"/>
  </si>
  <si>
    <t>202009091017</t>
    <phoneticPr fontId="2" type="noConversion"/>
  </si>
  <si>
    <t>202009091018</t>
    <phoneticPr fontId="2" type="noConversion"/>
  </si>
  <si>
    <t>202009091019</t>
    <phoneticPr fontId="2" type="noConversion"/>
  </si>
  <si>
    <t>202009091020</t>
    <phoneticPr fontId="2" type="noConversion"/>
  </si>
  <si>
    <t>202009091021</t>
    <phoneticPr fontId="2" type="noConversion"/>
  </si>
  <si>
    <t>202009091022</t>
    <phoneticPr fontId="2" type="noConversion"/>
  </si>
  <si>
    <t>202009091023</t>
    <phoneticPr fontId="2" type="noConversion"/>
  </si>
  <si>
    <t>202009091024</t>
    <phoneticPr fontId="2" type="noConversion"/>
  </si>
  <si>
    <t>202009091025</t>
    <phoneticPr fontId="2" type="noConversion"/>
  </si>
  <si>
    <t>202009091026</t>
    <phoneticPr fontId="2" type="noConversion"/>
  </si>
  <si>
    <t>202009091027</t>
    <phoneticPr fontId="2" type="noConversion"/>
  </si>
  <si>
    <t>202009091028</t>
    <phoneticPr fontId="2" type="noConversion"/>
  </si>
  <si>
    <t>202009091029</t>
    <phoneticPr fontId="2" type="noConversion"/>
  </si>
  <si>
    <t>202009091030</t>
    <phoneticPr fontId="2" type="noConversion"/>
  </si>
  <si>
    <t>202009091101</t>
    <phoneticPr fontId="2" type="noConversion"/>
  </si>
  <si>
    <t>202009091102</t>
    <phoneticPr fontId="2" type="noConversion"/>
  </si>
  <si>
    <t>202009091103</t>
    <phoneticPr fontId="2" type="noConversion"/>
  </si>
  <si>
    <t>202009091104</t>
    <phoneticPr fontId="2" type="noConversion"/>
  </si>
  <si>
    <t>202009091105</t>
    <phoneticPr fontId="2" type="noConversion"/>
  </si>
  <si>
    <t>202009091106</t>
    <phoneticPr fontId="2" type="noConversion"/>
  </si>
  <si>
    <t>202009091107</t>
    <phoneticPr fontId="2" type="noConversion"/>
  </si>
  <si>
    <t>202009091108</t>
    <phoneticPr fontId="2" type="noConversion"/>
  </si>
  <si>
    <t>202009091109</t>
    <phoneticPr fontId="2" type="noConversion"/>
  </si>
  <si>
    <t>202009091110</t>
    <phoneticPr fontId="2" type="noConversion"/>
  </si>
  <si>
    <t>202009091111</t>
    <phoneticPr fontId="2" type="noConversion"/>
  </si>
  <si>
    <t>202009091113</t>
    <phoneticPr fontId="2" type="noConversion"/>
  </si>
  <si>
    <t>202009091114</t>
    <phoneticPr fontId="2" type="noConversion"/>
  </si>
  <si>
    <t>202009091115</t>
    <phoneticPr fontId="2" type="noConversion"/>
  </si>
  <si>
    <t>202009091116</t>
    <phoneticPr fontId="2" type="noConversion"/>
  </si>
  <si>
    <t>202009091117</t>
    <phoneticPr fontId="2" type="noConversion"/>
  </si>
  <si>
    <t>202009091118</t>
    <phoneticPr fontId="2" type="noConversion"/>
  </si>
  <si>
    <t>202009091119</t>
    <phoneticPr fontId="2" type="noConversion"/>
  </si>
  <si>
    <t>202009091120</t>
    <phoneticPr fontId="2" type="noConversion"/>
  </si>
  <si>
    <t>202009091121</t>
    <phoneticPr fontId="2" type="noConversion"/>
  </si>
  <si>
    <t>202009091122</t>
    <phoneticPr fontId="2" type="noConversion"/>
  </si>
  <si>
    <t>202009091123</t>
    <phoneticPr fontId="2" type="noConversion"/>
  </si>
  <si>
    <t>202009091124</t>
    <phoneticPr fontId="2" type="noConversion"/>
  </si>
  <si>
    <t>202009091125</t>
    <phoneticPr fontId="2" type="noConversion"/>
  </si>
  <si>
    <t>202009091126</t>
    <phoneticPr fontId="2" type="noConversion"/>
  </si>
  <si>
    <t>202009091127</t>
    <phoneticPr fontId="2" type="noConversion"/>
  </si>
  <si>
    <t>202009091128</t>
    <phoneticPr fontId="2" type="noConversion"/>
  </si>
  <si>
    <t>202009091129</t>
    <phoneticPr fontId="2" type="noConversion"/>
  </si>
  <si>
    <t>202009091130</t>
    <phoneticPr fontId="2" type="noConversion"/>
  </si>
  <si>
    <t>202009091201</t>
    <phoneticPr fontId="2" type="noConversion"/>
  </si>
  <si>
    <t>202009091202</t>
    <phoneticPr fontId="2" type="noConversion"/>
  </si>
  <si>
    <t>202009091203</t>
    <phoneticPr fontId="2" type="noConversion"/>
  </si>
  <si>
    <t>202009091204</t>
    <phoneticPr fontId="2" type="noConversion"/>
  </si>
  <si>
    <t>202009091205</t>
    <phoneticPr fontId="2" type="noConversion"/>
  </si>
  <si>
    <t>202009091206</t>
    <phoneticPr fontId="2" type="noConversion"/>
  </si>
  <si>
    <t>202009091207</t>
    <phoneticPr fontId="2" type="noConversion"/>
  </si>
  <si>
    <t>202009091208</t>
    <phoneticPr fontId="2" type="noConversion"/>
  </si>
  <si>
    <t>202009091209</t>
    <phoneticPr fontId="2" type="noConversion"/>
  </si>
  <si>
    <t>202009091210</t>
    <phoneticPr fontId="2" type="noConversion"/>
  </si>
  <si>
    <t>202009091211</t>
    <phoneticPr fontId="2" type="noConversion"/>
  </si>
  <si>
    <t>202009091212</t>
    <phoneticPr fontId="2" type="noConversion"/>
  </si>
  <si>
    <t>202009091213</t>
    <phoneticPr fontId="2" type="noConversion"/>
  </si>
  <si>
    <t>202009091214</t>
    <phoneticPr fontId="2" type="noConversion"/>
  </si>
  <si>
    <t>202009091215</t>
    <phoneticPr fontId="2" type="noConversion"/>
  </si>
  <si>
    <t>202009091216</t>
    <phoneticPr fontId="2" type="noConversion"/>
  </si>
  <si>
    <t>202009091217</t>
    <phoneticPr fontId="2" type="noConversion"/>
  </si>
  <si>
    <t>202009091218</t>
    <phoneticPr fontId="2" type="noConversion"/>
  </si>
  <si>
    <t>202009091219</t>
    <phoneticPr fontId="2" type="noConversion"/>
  </si>
  <si>
    <t>202009091220</t>
    <phoneticPr fontId="2" type="noConversion"/>
  </si>
  <si>
    <t>202009091221</t>
    <phoneticPr fontId="2" type="noConversion"/>
  </si>
  <si>
    <t>202009091222</t>
    <phoneticPr fontId="2" type="noConversion"/>
  </si>
  <si>
    <t>202009091223</t>
    <phoneticPr fontId="2" type="noConversion"/>
  </si>
  <si>
    <t>202009091224</t>
    <phoneticPr fontId="2" type="noConversion"/>
  </si>
  <si>
    <t>202009091225</t>
    <phoneticPr fontId="2" type="noConversion"/>
  </si>
  <si>
    <t>202009091226</t>
    <phoneticPr fontId="2" type="noConversion"/>
  </si>
  <si>
    <t>202009091227</t>
    <phoneticPr fontId="2" type="noConversion"/>
  </si>
  <si>
    <t>202009091228</t>
    <phoneticPr fontId="2" type="noConversion"/>
  </si>
  <si>
    <t>202009091229</t>
    <phoneticPr fontId="2" type="noConversion"/>
  </si>
  <si>
    <t>202009091230</t>
    <phoneticPr fontId="2" type="noConversion"/>
  </si>
  <si>
    <t>202009091301</t>
    <phoneticPr fontId="2" type="noConversion"/>
  </si>
  <si>
    <t>202009091302</t>
    <phoneticPr fontId="2" type="noConversion"/>
  </si>
  <si>
    <t>202009091303</t>
    <phoneticPr fontId="2" type="noConversion"/>
  </si>
  <si>
    <t>202009091304</t>
    <phoneticPr fontId="2" type="noConversion"/>
  </si>
  <si>
    <t>202009091305</t>
    <phoneticPr fontId="2" type="noConversion"/>
  </si>
  <si>
    <t>202009091306</t>
    <phoneticPr fontId="2" type="noConversion"/>
  </si>
  <si>
    <t>202009091307</t>
    <phoneticPr fontId="2" type="noConversion"/>
  </si>
  <si>
    <t>202009091308</t>
    <phoneticPr fontId="2" type="noConversion"/>
  </si>
  <si>
    <t>202009091309</t>
    <phoneticPr fontId="2" type="noConversion"/>
  </si>
  <si>
    <t>202009091310</t>
    <phoneticPr fontId="2" type="noConversion"/>
  </si>
  <si>
    <t>202009091311</t>
    <phoneticPr fontId="2" type="noConversion"/>
  </si>
  <si>
    <t>202009091312</t>
    <phoneticPr fontId="2" type="noConversion"/>
  </si>
  <si>
    <t>202009091313</t>
    <phoneticPr fontId="2" type="noConversion"/>
  </si>
  <si>
    <t>202009091314</t>
    <phoneticPr fontId="2" type="noConversion"/>
  </si>
  <si>
    <t>202009091315</t>
    <phoneticPr fontId="2" type="noConversion"/>
  </si>
  <si>
    <t>202009091316</t>
    <phoneticPr fontId="2" type="noConversion"/>
  </si>
  <si>
    <t>202009091317</t>
    <phoneticPr fontId="2" type="noConversion"/>
  </si>
  <si>
    <t>202009091318</t>
    <phoneticPr fontId="2" type="noConversion"/>
  </si>
  <si>
    <t>202009091319</t>
    <phoneticPr fontId="2" type="noConversion"/>
  </si>
  <si>
    <t>202009091320</t>
    <phoneticPr fontId="2" type="noConversion"/>
  </si>
  <si>
    <t>202009091321</t>
    <phoneticPr fontId="2" type="noConversion"/>
  </si>
  <si>
    <t>武园园</t>
  </si>
  <si>
    <t>薛井妹</t>
  </si>
  <si>
    <t>张裕琳</t>
  </si>
  <si>
    <t>冯理</t>
  </si>
  <si>
    <t>颜小青</t>
  </si>
  <si>
    <t>王钱友</t>
  </si>
  <si>
    <t>陈焊</t>
  </si>
  <si>
    <t>韦海平</t>
  </si>
  <si>
    <t>陈晓玲</t>
  </si>
  <si>
    <t>李花</t>
  </si>
  <si>
    <t>王慧芳</t>
  </si>
  <si>
    <t>颜欢欢</t>
  </si>
  <si>
    <t>周琛琛</t>
  </si>
  <si>
    <t>杨钰</t>
  </si>
  <si>
    <t>王春霞</t>
  </si>
  <si>
    <t>郑淑珍</t>
  </si>
  <si>
    <t>陈艳丹</t>
  </si>
  <si>
    <t>樊迪</t>
  </si>
  <si>
    <t>周兆玲</t>
  </si>
  <si>
    <t>傅后泽</t>
  </si>
  <si>
    <t>李慧燕</t>
  </si>
  <si>
    <t>李亚明</t>
  </si>
  <si>
    <t>邱雨萍</t>
  </si>
  <si>
    <t>黄会森</t>
  </si>
  <si>
    <t>王惠惠</t>
  </si>
  <si>
    <t>韦燕</t>
  </si>
  <si>
    <t>吴继梅</t>
  </si>
  <si>
    <t>莫璐榕</t>
  </si>
  <si>
    <t>王芳雪</t>
  </si>
  <si>
    <t>熊子越</t>
  </si>
  <si>
    <t>徐安琪</t>
  </si>
  <si>
    <t>陈世豪</t>
  </si>
  <si>
    <t>包琳漾</t>
  </si>
  <si>
    <t>陈斌</t>
  </si>
  <si>
    <t>范馨元</t>
  </si>
  <si>
    <t>陈云雨</t>
  </si>
  <si>
    <t>冯淑贤</t>
  </si>
  <si>
    <t>符丹虹</t>
  </si>
  <si>
    <t>符宝月</t>
  </si>
  <si>
    <t>符玉秋</t>
  </si>
  <si>
    <t>洪理熙</t>
  </si>
  <si>
    <t>侯海燕</t>
  </si>
  <si>
    <t>胡聪</t>
  </si>
  <si>
    <t>黄锦瑜</t>
  </si>
  <si>
    <t>邢维婷</t>
  </si>
  <si>
    <t>黄小丽</t>
  </si>
  <si>
    <t>黄雁玲</t>
  </si>
  <si>
    <t>吉慧</t>
  </si>
  <si>
    <t>赖虹岑</t>
  </si>
  <si>
    <t>李慧</t>
  </si>
  <si>
    <t>李漫</t>
  </si>
  <si>
    <t>李汶蔚</t>
  </si>
  <si>
    <t>李治静</t>
  </si>
  <si>
    <t>李宗逸</t>
  </si>
  <si>
    <t>梁其娇</t>
  </si>
  <si>
    <t>廖星星</t>
  </si>
  <si>
    <t>林春潮</t>
  </si>
  <si>
    <t>林鸿昌</t>
  </si>
  <si>
    <t>林家仕</t>
  </si>
  <si>
    <t>林金玉</t>
  </si>
  <si>
    <t>林若虹</t>
  </si>
  <si>
    <t>林玉珠</t>
  </si>
  <si>
    <t>林莹</t>
  </si>
  <si>
    <t>潘雅娜</t>
  </si>
  <si>
    <t>苏婷</t>
  </si>
  <si>
    <t>陶苏华</t>
  </si>
  <si>
    <t>涂思思</t>
  </si>
  <si>
    <t>王婷</t>
  </si>
  <si>
    <t>韩思佳</t>
  </si>
  <si>
    <t>江淑婷</t>
  </si>
  <si>
    <t>沈媚</t>
  </si>
  <si>
    <t>王小金</t>
  </si>
  <si>
    <t>于蕾</t>
  </si>
  <si>
    <t>方冬明</t>
  </si>
  <si>
    <t>符小丹</t>
  </si>
  <si>
    <t>黄慧</t>
  </si>
  <si>
    <t>黄显峰</t>
  </si>
  <si>
    <t>庞力铖</t>
  </si>
  <si>
    <t>吴海桂</t>
  </si>
  <si>
    <t>吴涵</t>
  </si>
  <si>
    <t>吴虹谕</t>
  </si>
  <si>
    <t>吴秋颜</t>
  </si>
  <si>
    <t>许敏</t>
  </si>
  <si>
    <t>薛海丽</t>
  </si>
  <si>
    <t>薛巧珍</t>
  </si>
  <si>
    <t>杨芸</t>
  </si>
  <si>
    <t>张蔡娜</t>
  </si>
  <si>
    <t>张联娜</t>
  </si>
  <si>
    <t>周进宝</t>
  </si>
  <si>
    <t>朱德忠</t>
  </si>
  <si>
    <t>朱宇</t>
  </si>
  <si>
    <t>左秋相</t>
  </si>
  <si>
    <t>陈莹</t>
  </si>
  <si>
    <t>曾婉</t>
  </si>
  <si>
    <t>符夏爽</t>
  </si>
  <si>
    <t>吴小妹</t>
  </si>
  <si>
    <t>朱德戈</t>
  </si>
  <si>
    <t>唐雅思</t>
  </si>
  <si>
    <t>蔡嵘</t>
  </si>
  <si>
    <t>房世超</t>
  </si>
  <si>
    <t>陈二联</t>
  </si>
  <si>
    <t>姜玮岩</t>
  </si>
  <si>
    <t>陈永帅</t>
  </si>
  <si>
    <t>陈玉丹</t>
  </si>
  <si>
    <t>符慧娴</t>
  </si>
  <si>
    <t>郭子晖</t>
  </si>
  <si>
    <t>何彩云</t>
  </si>
  <si>
    <t>王敏</t>
  </si>
  <si>
    <t>黄华艳</t>
  </si>
  <si>
    <t>黄慧莹</t>
  </si>
  <si>
    <t>吉愉</t>
  </si>
  <si>
    <t>吉志燕</t>
  </si>
  <si>
    <t>蓝雪芸</t>
  </si>
  <si>
    <t>劳晓杰</t>
  </si>
  <si>
    <t>李敏</t>
  </si>
  <si>
    <t>李思琼</t>
  </si>
  <si>
    <t>李文瑞</t>
  </si>
  <si>
    <t>李小娟</t>
  </si>
  <si>
    <t>林虹亨</t>
  </si>
  <si>
    <t>林启凤</t>
  </si>
  <si>
    <t>罗子蔓</t>
  </si>
  <si>
    <t>容伟栋</t>
  </si>
  <si>
    <t>王立旭</t>
  </si>
  <si>
    <t>王琳</t>
  </si>
  <si>
    <t>王荣</t>
  </si>
  <si>
    <t>王世闳</t>
  </si>
  <si>
    <t>王顺妮</t>
  </si>
  <si>
    <t>吴海雪</t>
  </si>
  <si>
    <t>吴钟尧</t>
  </si>
  <si>
    <t>冼庆帝</t>
  </si>
  <si>
    <t>肖文华</t>
  </si>
  <si>
    <t>袁月</t>
  </si>
  <si>
    <t>张丽珠</t>
  </si>
  <si>
    <t>张平</t>
  </si>
  <si>
    <t>周美霞</t>
  </si>
  <si>
    <t>周小丽</t>
  </si>
  <si>
    <t>高云顺</t>
  </si>
  <si>
    <t>钟婷</t>
  </si>
  <si>
    <t>韩谢英</t>
  </si>
  <si>
    <t>李娣滨</t>
  </si>
  <si>
    <t>李桂娟</t>
  </si>
  <si>
    <t>李慢晶</t>
  </si>
  <si>
    <t>李桃逢</t>
  </si>
  <si>
    <t>林喜娜</t>
  </si>
  <si>
    <t>刘少华</t>
  </si>
  <si>
    <t>唐玉庆</t>
  </si>
  <si>
    <t>王杰玲</t>
  </si>
  <si>
    <t>王浪</t>
  </si>
  <si>
    <t>王善健</t>
  </si>
  <si>
    <t>王微霞</t>
  </si>
  <si>
    <t>吴秋香</t>
  </si>
  <si>
    <t>谢慧</t>
  </si>
  <si>
    <t>邢芮</t>
  </si>
  <si>
    <t>许振弟</t>
  </si>
  <si>
    <t>袁媛</t>
  </si>
  <si>
    <t>詹行行</t>
  </si>
  <si>
    <t>邢清月</t>
  </si>
  <si>
    <t>黎明馨</t>
  </si>
  <si>
    <t>陈科润</t>
  </si>
  <si>
    <t>陈少苗</t>
  </si>
  <si>
    <t>陈婷</t>
  </si>
  <si>
    <t>陈新英</t>
  </si>
  <si>
    <t>符馨云</t>
  </si>
  <si>
    <t>何曼丹</t>
  </si>
  <si>
    <t>洪珠</t>
  </si>
  <si>
    <t>胡玥</t>
  </si>
  <si>
    <t>陈玉南</t>
  </si>
  <si>
    <t>朱永瀚</t>
  </si>
  <si>
    <t>廖一璋</t>
  </si>
  <si>
    <t>廖芸册</t>
  </si>
  <si>
    <t>林倩玉</t>
  </si>
  <si>
    <t>刘庆辉</t>
  </si>
  <si>
    <t>覃绘霏</t>
  </si>
  <si>
    <t>王菲</t>
  </si>
  <si>
    <t>王凯业</t>
  </si>
  <si>
    <t>王秀娟</t>
  </si>
  <si>
    <t>王阳森</t>
  </si>
  <si>
    <t>王碧琪</t>
  </si>
  <si>
    <t>吴小连</t>
  </si>
  <si>
    <t>杨洁</t>
  </si>
  <si>
    <t>姚莹</t>
  </si>
  <si>
    <t>袁海俊</t>
  </si>
  <si>
    <t>詹声淑</t>
  </si>
  <si>
    <t>郑丹凤</t>
  </si>
  <si>
    <t>郑小凤</t>
  </si>
  <si>
    <t>周高健</t>
  </si>
  <si>
    <t>周晓敏</t>
  </si>
  <si>
    <t>张茜茜</t>
  </si>
  <si>
    <t>李诗萱</t>
  </si>
  <si>
    <t>陈和景</t>
  </si>
  <si>
    <t>符家玮</t>
  </si>
  <si>
    <t>郭隆妹</t>
  </si>
  <si>
    <t>黄亚燕</t>
  </si>
  <si>
    <t>孙小童</t>
  </si>
  <si>
    <t>刘丽华</t>
  </si>
  <si>
    <t>毛宁宁</t>
  </si>
  <si>
    <t>沈名彪</t>
  </si>
  <si>
    <t>王娇雪</t>
  </si>
  <si>
    <t>陈一贤</t>
  </si>
  <si>
    <t>黄在希</t>
  </si>
  <si>
    <t>李晨晨</t>
  </si>
  <si>
    <t>陈益军</t>
  </si>
  <si>
    <t>黄业纬</t>
  </si>
  <si>
    <t>李婧</t>
  </si>
  <si>
    <t>李欣颐</t>
  </si>
  <si>
    <t>王海姑</t>
  </si>
  <si>
    <t>邢漫</t>
  </si>
  <si>
    <t>潘蕊</t>
  </si>
  <si>
    <t>王姑</t>
  </si>
  <si>
    <t>黄海引</t>
  </si>
  <si>
    <t>李小意</t>
  </si>
  <si>
    <t>韩璐</t>
  </si>
  <si>
    <t>杨永芳</t>
  </si>
  <si>
    <t>陈小明</t>
  </si>
  <si>
    <t>柯冬雅</t>
  </si>
  <si>
    <t>林书蛟</t>
  </si>
  <si>
    <t>符方钗</t>
  </si>
  <si>
    <t>李雅珊</t>
  </si>
  <si>
    <t>王琪</t>
  </si>
  <si>
    <t>杨帆</t>
  </si>
  <si>
    <t>林艳秋</t>
  </si>
  <si>
    <t>吴多丰</t>
  </si>
  <si>
    <t>朱定丽</t>
  </si>
  <si>
    <t>谢宏华</t>
  </si>
  <si>
    <t>唐庆洁</t>
  </si>
  <si>
    <t>秦丹燕</t>
  </si>
  <si>
    <t>钟俊民</t>
  </si>
  <si>
    <t>202009091401</t>
    <phoneticPr fontId="2" type="noConversion"/>
  </si>
  <si>
    <t>202009091402</t>
    <phoneticPr fontId="2" type="noConversion"/>
  </si>
  <si>
    <t>202009091403</t>
    <phoneticPr fontId="2" type="noConversion"/>
  </si>
  <si>
    <t>202009091404</t>
    <phoneticPr fontId="2" type="noConversion"/>
  </si>
  <si>
    <t>202009091405</t>
    <phoneticPr fontId="2" type="noConversion"/>
  </si>
  <si>
    <t>202009091406</t>
    <phoneticPr fontId="2" type="noConversion"/>
  </si>
  <si>
    <t>202009091407</t>
    <phoneticPr fontId="2" type="noConversion"/>
  </si>
  <si>
    <t>202009091408</t>
    <phoneticPr fontId="2" type="noConversion"/>
  </si>
  <si>
    <t>202009091409</t>
    <phoneticPr fontId="2" type="noConversion"/>
  </si>
  <si>
    <t>202009091410</t>
    <phoneticPr fontId="2" type="noConversion"/>
  </si>
  <si>
    <t>202009091411</t>
    <phoneticPr fontId="2" type="noConversion"/>
  </si>
  <si>
    <t>202009091412</t>
    <phoneticPr fontId="2" type="noConversion"/>
  </si>
  <si>
    <t>202009091413</t>
    <phoneticPr fontId="2" type="noConversion"/>
  </si>
  <si>
    <t>202009091414</t>
    <phoneticPr fontId="2" type="noConversion"/>
  </si>
  <si>
    <t>202009091415</t>
    <phoneticPr fontId="2" type="noConversion"/>
  </si>
  <si>
    <t>202009091416</t>
    <phoneticPr fontId="2" type="noConversion"/>
  </si>
  <si>
    <t>202009091417</t>
    <phoneticPr fontId="2" type="noConversion"/>
  </si>
  <si>
    <t>202009091418</t>
    <phoneticPr fontId="2" type="noConversion"/>
  </si>
  <si>
    <t>202009091419</t>
    <phoneticPr fontId="2" type="noConversion"/>
  </si>
  <si>
    <t>202009091420</t>
    <phoneticPr fontId="2" type="noConversion"/>
  </si>
  <si>
    <t>202009091421</t>
    <phoneticPr fontId="2" type="noConversion"/>
  </si>
  <si>
    <t>202009091422</t>
    <phoneticPr fontId="2" type="noConversion"/>
  </si>
  <si>
    <t>202009091423</t>
    <phoneticPr fontId="2" type="noConversion"/>
  </si>
  <si>
    <t>202009091424</t>
    <phoneticPr fontId="2" type="noConversion"/>
  </si>
  <si>
    <t>202009091425</t>
    <phoneticPr fontId="2" type="noConversion"/>
  </si>
  <si>
    <t>202009091426</t>
    <phoneticPr fontId="2" type="noConversion"/>
  </si>
  <si>
    <t>202009091427</t>
    <phoneticPr fontId="2" type="noConversion"/>
  </si>
  <si>
    <t>202009091428</t>
    <phoneticPr fontId="2" type="noConversion"/>
  </si>
  <si>
    <t>202009091429</t>
    <phoneticPr fontId="2" type="noConversion"/>
  </si>
  <si>
    <t>202009091430</t>
    <phoneticPr fontId="2" type="noConversion"/>
  </si>
  <si>
    <t>202009091501</t>
    <phoneticPr fontId="2" type="noConversion"/>
  </si>
  <si>
    <t>202009091502</t>
    <phoneticPr fontId="2" type="noConversion"/>
  </si>
  <si>
    <t>202009091503</t>
  </si>
  <si>
    <t>202009091505</t>
  </si>
  <si>
    <t>202009091506</t>
  </si>
  <si>
    <t>202009091507</t>
  </si>
  <si>
    <t>202009091508</t>
  </si>
  <si>
    <t>202009091509</t>
  </si>
  <si>
    <t>202009091510</t>
  </si>
  <si>
    <t>202009091511</t>
  </si>
  <si>
    <t>202009091512</t>
  </si>
  <si>
    <t>202009091513</t>
  </si>
  <si>
    <t>202009091515</t>
  </si>
  <si>
    <t>202009091516</t>
  </si>
  <si>
    <t>202009091517</t>
  </si>
  <si>
    <t>202009091518</t>
  </si>
  <si>
    <t>202009091519</t>
  </si>
  <si>
    <t>202009091520</t>
  </si>
  <si>
    <t>202009091521</t>
  </si>
  <si>
    <t>202009091522</t>
  </si>
  <si>
    <t>202009091523</t>
  </si>
  <si>
    <t>202009091525</t>
  </si>
  <si>
    <t>202009091526</t>
  </si>
  <si>
    <t>202009091527</t>
  </si>
  <si>
    <t>202009091528</t>
  </si>
  <si>
    <t>202009091529</t>
  </si>
  <si>
    <t>202009091530</t>
  </si>
  <si>
    <t>202009091504</t>
    <phoneticPr fontId="4" type="noConversion"/>
  </si>
  <si>
    <t>202009091514</t>
    <phoneticPr fontId="4" type="noConversion"/>
  </si>
  <si>
    <t>202009091524</t>
    <phoneticPr fontId="4" type="noConversion"/>
  </si>
  <si>
    <t>202009091601</t>
  </si>
  <si>
    <t>202009091602</t>
  </si>
  <si>
    <t>202009091603</t>
  </si>
  <si>
    <t>202009091604</t>
  </si>
  <si>
    <t>202009091606</t>
  </si>
  <si>
    <t>202009091607</t>
  </si>
  <si>
    <t>202009091608</t>
  </si>
  <si>
    <t>202009091609</t>
  </si>
  <si>
    <t>202009091610</t>
  </si>
  <si>
    <t>202009091611</t>
  </si>
  <si>
    <t>202009091612</t>
  </si>
  <si>
    <t>202009091613</t>
  </si>
  <si>
    <t>202009091614</t>
  </si>
  <si>
    <t>202009091616</t>
  </si>
  <si>
    <t>202009091617</t>
  </si>
  <si>
    <t>202009091618</t>
  </si>
  <si>
    <t>202009091619</t>
  </si>
  <si>
    <t>202009091620</t>
  </si>
  <si>
    <t>202009091621</t>
  </si>
  <si>
    <t>202009091622</t>
  </si>
  <si>
    <t>202009091623</t>
  </si>
  <si>
    <t>202009091624</t>
  </si>
  <si>
    <t>202009091626</t>
  </si>
  <si>
    <t>202009091627</t>
  </si>
  <si>
    <t>202009091628</t>
  </si>
  <si>
    <t>202009091629</t>
  </si>
  <si>
    <t>202009091630</t>
  </si>
  <si>
    <t>202009091605</t>
    <phoneticPr fontId="4" type="noConversion"/>
  </si>
  <si>
    <t>202009091615</t>
    <phoneticPr fontId="4" type="noConversion"/>
  </si>
  <si>
    <t>202009091625</t>
    <phoneticPr fontId="4" type="noConversion"/>
  </si>
  <si>
    <t>202009091701</t>
  </si>
  <si>
    <t>202009091702</t>
  </si>
  <si>
    <t>202009091703</t>
  </si>
  <si>
    <t>202009091704</t>
  </si>
  <si>
    <t>202009091705</t>
  </si>
  <si>
    <t>202009091707</t>
  </si>
  <si>
    <t>202009091708</t>
  </si>
  <si>
    <t>202009091709</t>
  </si>
  <si>
    <t>202009091710</t>
  </si>
  <si>
    <t>202009091711</t>
  </si>
  <si>
    <t>202009091712</t>
  </si>
  <si>
    <t>202009091713</t>
  </si>
  <si>
    <t>202009091714</t>
  </si>
  <si>
    <t>202009091715</t>
  </si>
  <si>
    <t>202009091717</t>
  </si>
  <si>
    <t>202009091718</t>
  </si>
  <si>
    <t>202009091719</t>
  </si>
  <si>
    <t>202009091720</t>
  </si>
  <si>
    <t>202009091721</t>
  </si>
  <si>
    <t>202009091722</t>
  </si>
  <si>
    <t>202009091723</t>
  </si>
  <si>
    <t>202009091724</t>
  </si>
  <si>
    <t>202009091725</t>
  </si>
  <si>
    <t>202009091727</t>
  </si>
  <si>
    <t>202009091728</t>
  </si>
  <si>
    <t>202009091729</t>
  </si>
  <si>
    <t>202009091730</t>
  </si>
  <si>
    <t>202009091706</t>
    <phoneticPr fontId="4" type="noConversion"/>
  </si>
  <si>
    <t>202009091716</t>
    <phoneticPr fontId="4" type="noConversion"/>
  </si>
  <si>
    <t>202009091726</t>
    <phoneticPr fontId="4" type="noConversion"/>
  </si>
  <si>
    <t>202009091801</t>
  </si>
  <si>
    <t>202009091802</t>
  </si>
  <si>
    <t>202009091803</t>
  </si>
  <si>
    <t>202009091804</t>
  </si>
  <si>
    <t>202009091805</t>
  </si>
  <si>
    <t>202009091806</t>
  </si>
  <si>
    <t>202009091808</t>
  </si>
  <si>
    <t>202009091809</t>
  </si>
  <si>
    <t>202009091810</t>
  </si>
  <si>
    <t>202009091811</t>
  </si>
  <si>
    <t>202009091812</t>
  </si>
  <si>
    <t>202009091813</t>
  </si>
  <si>
    <t>202009091814</t>
  </si>
  <si>
    <t>202009091815</t>
  </si>
  <si>
    <t>202009091816</t>
  </si>
  <si>
    <t>202009091818</t>
  </si>
  <si>
    <t>202009091819</t>
  </si>
  <si>
    <t>202009091820</t>
  </si>
  <si>
    <t>202009091821</t>
  </si>
  <si>
    <t>202009091822</t>
  </si>
  <si>
    <t>202009091823</t>
  </si>
  <si>
    <t>202009091824</t>
  </si>
  <si>
    <t>202009091825</t>
  </si>
  <si>
    <t>202009091826</t>
  </si>
  <si>
    <t>202009091828</t>
  </si>
  <si>
    <t>202009091829</t>
  </si>
  <si>
    <t>202009091830</t>
  </si>
  <si>
    <t>202009091807</t>
    <phoneticPr fontId="4" type="noConversion"/>
  </si>
  <si>
    <t>202009091817</t>
    <phoneticPr fontId="4" type="noConversion"/>
  </si>
  <si>
    <t>202009091827</t>
    <phoneticPr fontId="4" type="noConversion"/>
  </si>
  <si>
    <t>202009091901</t>
  </si>
  <si>
    <t>202009091902</t>
  </si>
  <si>
    <t>202009091903</t>
  </si>
  <si>
    <t>202009091904</t>
  </si>
  <si>
    <t>202009091905</t>
  </si>
  <si>
    <t>202009091906</t>
  </si>
  <si>
    <t>202009091907</t>
  </si>
  <si>
    <t>202009091909</t>
  </si>
  <si>
    <t>202009091910</t>
  </si>
  <si>
    <t>202009091911</t>
  </si>
  <si>
    <t>202009091912</t>
  </si>
  <si>
    <t>202009091913</t>
  </si>
  <si>
    <t>202009091914</t>
  </si>
  <si>
    <t>202009091915</t>
  </si>
  <si>
    <t>202009091916</t>
  </si>
  <si>
    <t>202009091917</t>
  </si>
  <si>
    <t>202009091919</t>
  </si>
  <si>
    <t>202009091920</t>
  </si>
  <si>
    <t>202009091921</t>
  </si>
  <si>
    <t>202009091922</t>
  </si>
  <si>
    <t>202009091923</t>
  </si>
  <si>
    <t>202009091924</t>
  </si>
  <si>
    <t>202009091925</t>
  </si>
  <si>
    <t>202009091926</t>
  </si>
  <si>
    <t>202009091927</t>
  </si>
  <si>
    <t>202009091929</t>
  </si>
  <si>
    <t>202009091930</t>
  </si>
  <si>
    <t>202009091908</t>
    <phoneticPr fontId="4" type="noConversion"/>
  </si>
  <si>
    <t>202009091918</t>
    <phoneticPr fontId="4" type="noConversion"/>
  </si>
  <si>
    <t>202009091928</t>
    <phoneticPr fontId="4" type="noConversion"/>
  </si>
  <si>
    <t>202009092001</t>
  </si>
  <si>
    <t>202009092002</t>
  </si>
  <si>
    <t>202009092003</t>
  </si>
  <si>
    <t>202009092004</t>
  </si>
  <si>
    <t>202009092005</t>
  </si>
  <si>
    <t>202009092006</t>
  </si>
  <si>
    <t>202009092007</t>
  </si>
  <si>
    <t>202009092008</t>
  </si>
  <si>
    <t>202009092009</t>
  </si>
  <si>
    <t>202009092010</t>
  </si>
  <si>
    <t>202009092011</t>
  </si>
  <si>
    <t>202009092012</t>
  </si>
  <si>
    <t>202009092013</t>
  </si>
  <si>
    <t>202009092014</t>
  </si>
  <si>
    <t>202009092015</t>
  </si>
  <si>
    <t>202009092016</t>
  </si>
  <si>
    <t>202009092017</t>
  </si>
  <si>
    <t>202009092018</t>
  </si>
  <si>
    <t>202009092020</t>
  </si>
  <si>
    <t>202009092021</t>
  </si>
  <si>
    <t>202009092022</t>
  </si>
  <si>
    <t>202009092023</t>
  </si>
  <si>
    <t>202009092024</t>
  </si>
  <si>
    <t>202009092025</t>
  </si>
  <si>
    <t>202009092026</t>
  </si>
  <si>
    <t>202009092027</t>
  </si>
  <si>
    <t>202009092028</t>
  </si>
  <si>
    <t>202009092029</t>
  </si>
  <si>
    <t>202009092030</t>
  </si>
  <si>
    <t>202009092019</t>
    <phoneticPr fontId="4" type="noConversion"/>
  </si>
  <si>
    <t>202009092101</t>
    <phoneticPr fontId="4" type="noConversion"/>
  </si>
  <si>
    <t>202009092102</t>
    <phoneticPr fontId="4" type="noConversion"/>
  </si>
  <si>
    <t>202009092103</t>
    <phoneticPr fontId="4" type="noConversion"/>
  </si>
  <si>
    <t>202009092104</t>
    <phoneticPr fontId="4" type="noConversion"/>
  </si>
  <si>
    <t>202009092105</t>
    <phoneticPr fontId="4" type="noConversion"/>
  </si>
  <si>
    <t>202009092106</t>
    <phoneticPr fontId="4" type="noConversion"/>
  </si>
  <si>
    <t>202009092107</t>
    <phoneticPr fontId="4" type="noConversion"/>
  </si>
  <si>
    <t>202009092108</t>
    <phoneticPr fontId="4" type="noConversion"/>
  </si>
  <si>
    <t>202009092109</t>
    <phoneticPr fontId="4" type="noConversion"/>
  </si>
  <si>
    <t>202009092110</t>
    <phoneticPr fontId="4" type="noConversion"/>
  </si>
  <si>
    <t>202009092111</t>
    <phoneticPr fontId="4" type="noConversion"/>
  </si>
  <si>
    <t>202009092112</t>
    <phoneticPr fontId="4" type="noConversion"/>
  </si>
  <si>
    <t>202009092113</t>
    <phoneticPr fontId="4" type="noConversion"/>
  </si>
  <si>
    <t>202009092114</t>
    <phoneticPr fontId="4" type="noConversion"/>
  </si>
  <si>
    <t>202009092115</t>
    <phoneticPr fontId="4" type="noConversion"/>
  </si>
  <si>
    <t>202009092116</t>
    <phoneticPr fontId="4" type="noConversion"/>
  </si>
  <si>
    <t>202009092117</t>
    <phoneticPr fontId="4" type="noConversion"/>
  </si>
  <si>
    <t>202009092118</t>
    <phoneticPr fontId="4" type="noConversion"/>
  </si>
  <si>
    <t>202009092119</t>
    <phoneticPr fontId="4" type="noConversion"/>
  </si>
  <si>
    <t>刘巧玲</t>
  </si>
  <si>
    <t>苏杨琼</t>
  </si>
  <si>
    <t>连珈敏</t>
  </si>
  <si>
    <t>井磊</t>
  </si>
  <si>
    <t>202009090814</t>
    <phoneticPr fontId="2" type="noConversion"/>
  </si>
  <si>
    <t>202009090815</t>
    <phoneticPr fontId="2" type="noConversion"/>
  </si>
  <si>
    <t>202009090816</t>
    <phoneticPr fontId="2" type="noConversion"/>
  </si>
  <si>
    <t>202009090817</t>
    <phoneticPr fontId="2" type="noConversion"/>
  </si>
  <si>
    <t>韩姗珊</t>
    <phoneticPr fontId="2" type="noConversion"/>
  </si>
  <si>
    <t>202009091322</t>
    <phoneticPr fontId="2" type="noConversion"/>
  </si>
  <si>
    <t>吴宛倩</t>
    <phoneticPr fontId="4" type="noConversion"/>
  </si>
  <si>
    <t>202009092120</t>
    <phoneticPr fontId="4" type="noConversion"/>
  </si>
  <si>
    <t>缺考</t>
    <phoneticPr fontId="2" type="noConversion"/>
  </si>
  <si>
    <t>笔试得分</t>
    <phoneticPr fontId="2" type="noConversion"/>
  </si>
  <si>
    <t>管理岗1</t>
    <phoneticPr fontId="5" type="noConversion"/>
  </si>
  <si>
    <t>管理岗位2</t>
    <phoneticPr fontId="2" type="noConversion"/>
  </si>
  <si>
    <t>专业技术岗</t>
    <phoneticPr fontId="2" type="noConversion"/>
  </si>
  <si>
    <t>笔试得分</t>
    <phoneticPr fontId="4" type="noConversion"/>
  </si>
  <si>
    <t>面试资格复审人选</t>
    <phoneticPr fontId="2" type="noConversion"/>
  </si>
  <si>
    <t>姓名</t>
    <phoneticPr fontId="5" type="noConversion"/>
  </si>
  <si>
    <t>招聘人数</t>
    <phoneticPr fontId="5" type="noConversion"/>
  </si>
  <si>
    <t>【注】管理岗1笔试合格分数线：35.24分。</t>
    <phoneticPr fontId="5" type="noConversion"/>
  </si>
  <si>
    <t>招聘人数</t>
    <phoneticPr fontId="2" type="noConversion"/>
  </si>
  <si>
    <t>【注】管理岗2笔试合格分数线：41.51分。</t>
    <phoneticPr fontId="5" type="noConversion"/>
  </si>
  <si>
    <t>【注】专业技术岗笔试合格分数线：44.36分。</t>
    <phoneticPr fontId="5" type="noConversion"/>
  </si>
  <si>
    <t>岗位排名</t>
    <phoneticPr fontId="2" type="noConversion"/>
  </si>
  <si>
    <t>是否面试资格复审人选</t>
    <phoneticPr fontId="2" type="noConversion"/>
  </si>
  <si>
    <t>2020年度海南省卫生健康委员会医疗管理服务指导中心公开招聘编制内人员专业技术岗笔试成绩及岗位排名表</t>
    <phoneticPr fontId="5" type="noConversion"/>
  </si>
  <si>
    <t>2020年度海南省卫生健康委员会医疗管理服务指导中心公开招聘编制内人员管理岗2笔试成绩及岗位排名表</t>
    <phoneticPr fontId="5" type="noConversion"/>
  </si>
  <si>
    <t>岗位排名</t>
    <phoneticPr fontId="5" type="noConversion"/>
  </si>
  <si>
    <t>2020年度海南省卫生健康委员会医疗管理服务指导中心公开招聘编制内人员管理岗1笔试成绩及岗位排名表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</si>
</sst>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b/>
      <sz val="11"/>
      <color theme="1"/>
      <name val="宋体"/>
      <family val="3"/>
      <charset val="134"/>
      <scheme val="minor"/>
    </font>
    <font>
      <sz val="9"/>
      <name val="宋体"/>
      <family val="3"/>
      <charset val="134"/>
      <scheme val="minor"/>
    </font>
    <font>
      <sz val="11"/>
      <color theme="1"/>
      <name val="宋体"/>
      <family val="3"/>
      <charset val="134"/>
      <scheme val="minor"/>
    </font>
    <font>
      <sz val="9"/>
      <name val="宋体"/>
      <family val="3"/>
      <charset val="134"/>
      <scheme val="minor"/>
    </font>
    <font>
      <sz val="9"/>
      <name val="宋体"/>
      <family val="3"/>
      <charset val="134"/>
      <scheme val="minor"/>
    </font>
    <font>
      <b/>
      <sz val="14"/>
      <color theme="1"/>
      <name val="宋体"/>
      <family val="3"/>
      <charset val="134"/>
      <scheme val="minor"/>
    </font>
  </fonts>
  <fills count="3">
    <fill>
      <patternFill patternType="none"/>
    </fill>
    <fill>
      <patternFill patternType="gray125"/>
    </fill>
    <fill>
      <patternFill patternType="solid">
        <fgColor theme="5"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25">
    <xf numFmtId="0" fontId="0" fillId="0" borderId="0" xfId="0"/>
    <xf numFmtId="0" fontId="0" fillId="0" borderId="0" xfId="0" applyAlignment="1">
      <alignment vertical="center"/>
    </xf>
    <xf numFmtId="49" fontId="0" fillId="0" borderId="0" xfId="0" applyNumberFormat="1"/>
    <xf numFmtId="0" fontId="0" fillId="0" borderId="1" xfId="0" applyFill="1" applyBorder="1" applyAlignment="1">
      <alignment horizontal="center" vertical="center"/>
    </xf>
    <xf numFmtId="49" fontId="3" fillId="0" borderId="1" xfId="0" quotePrefix="1"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0" fillId="2" borderId="1" xfId="0" applyFill="1" applyBorder="1" applyAlignment="1">
      <alignment horizontal="center" vertical="center"/>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0" fillId="0" borderId="0" xfId="0" applyAlignment="1">
      <alignment horizontal="left"/>
    </xf>
    <xf numFmtId="0" fontId="0" fillId="0" borderId="1" xfId="0" applyBorder="1" applyAlignment="1">
      <alignment horizontal="left" vertical="center"/>
    </xf>
    <xf numFmtId="0" fontId="0" fillId="0" borderId="1" xfId="0" applyFill="1" applyBorder="1" applyAlignment="1">
      <alignment horizontal="left" vertical="center"/>
    </xf>
    <xf numFmtId="0" fontId="0" fillId="0" borderId="0" xfId="0" applyAlignment="1">
      <alignment horizontal="left" vertical="center"/>
    </xf>
    <xf numFmtId="0" fontId="1" fillId="0" borderId="3" xfId="0" applyFont="1" applyFill="1" applyBorder="1" applyAlignment="1">
      <alignment horizontal="center" vertical="center"/>
    </xf>
    <xf numFmtId="0" fontId="0" fillId="0" borderId="0" xfId="0" applyAlignment="1">
      <alignment horizontal="center"/>
    </xf>
    <xf numFmtId="0" fontId="0" fillId="0" borderId="1" xfId="0" applyBorder="1" applyAlignment="1">
      <alignment horizontal="left" vertical="center"/>
    </xf>
    <xf numFmtId="0" fontId="0" fillId="0" borderId="1" xfId="0"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6" fillId="0" borderId="1" xfId="0" applyFont="1" applyFill="1" applyBorder="1" applyAlignment="1">
      <alignment horizontal="center" vertical="center" wrapText="1"/>
    </xf>
  </cellXfs>
  <cellStyles count="1">
    <cellStyle name="常规"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4"/>
  <sheetViews>
    <sheetView tabSelected="1" view="pageBreakPreview" zoomScaleNormal="100" zoomScaleSheetLayoutView="100" workbookViewId="0">
      <selection activeCell="E7" sqref="E7"/>
    </sheetView>
  </sheetViews>
  <sheetFormatPr defaultColWidth="9" defaultRowHeight="13.5" x14ac:dyDescent="0.15"/>
  <cols>
    <col min="1" max="1" width="6.75" customWidth="1"/>
    <col min="3" max="4" width="9.625" customWidth="1"/>
    <col min="5" max="5" width="19.625" customWidth="1"/>
    <col min="6" max="6" width="9.875" style="17" customWidth="1"/>
    <col min="7" max="7" width="8.625" style="7" customWidth="1"/>
    <col min="8" max="8" width="18.375" style="12" customWidth="1"/>
  </cols>
  <sheetData>
    <row r="1" spans="1:8" ht="51.75" customHeight="1" x14ac:dyDescent="0.15">
      <c r="A1" s="24" t="s">
        <v>1217</v>
      </c>
      <c r="B1" s="24"/>
      <c r="C1" s="24"/>
      <c r="D1" s="24"/>
      <c r="E1" s="24"/>
      <c r="F1" s="24"/>
      <c r="G1" s="24"/>
      <c r="H1" s="24"/>
    </row>
    <row r="2" spans="1:8" ht="34.5" customHeight="1" x14ac:dyDescent="0.15">
      <c r="A2" s="10" t="s">
        <v>0</v>
      </c>
      <c r="B2" s="10" t="s">
        <v>2</v>
      </c>
      <c r="C2" s="10" t="s">
        <v>1207</v>
      </c>
      <c r="D2" s="10" t="s">
        <v>1206</v>
      </c>
      <c r="E2" s="10" t="s">
        <v>3</v>
      </c>
      <c r="F2" s="11" t="s">
        <v>1204</v>
      </c>
      <c r="G2" s="11" t="s">
        <v>1216</v>
      </c>
      <c r="H2" s="21" t="s">
        <v>1213</v>
      </c>
    </row>
    <row r="3" spans="1:8" s="1" customFormat="1" ht="20.25" customHeight="1" x14ac:dyDescent="0.15">
      <c r="A3" s="3">
        <v>1</v>
      </c>
      <c r="B3" s="5" t="s">
        <v>1201</v>
      </c>
      <c r="C3" s="5">
        <v>2</v>
      </c>
      <c r="D3" s="3" t="s">
        <v>32</v>
      </c>
      <c r="E3" s="4" t="s">
        <v>254</v>
      </c>
      <c r="F3" s="6">
        <v>67</v>
      </c>
      <c r="G3" s="6">
        <f>RANK(F3,$F$3:$F$1120)</f>
        <v>1</v>
      </c>
      <c r="H3" s="6" t="s">
        <v>1205</v>
      </c>
    </row>
    <row r="4" spans="1:8" s="1" customFormat="1" ht="20.25" customHeight="1" x14ac:dyDescent="0.15">
      <c r="A4" s="3">
        <v>2</v>
      </c>
      <c r="B4" s="5" t="s">
        <v>1201</v>
      </c>
      <c r="C4" s="5">
        <v>2</v>
      </c>
      <c r="D4" s="3" t="s">
        <v>213</v>
      </c>
      <c r="E4" s="4" t="s">
        <v>435</v>
      </c>
      <c r="F4" s="6">
        <v>65.5</v>
      </c>
      <c r="G4" s="6">
        <f t="shared" ref="G4:G67" si="0">RANK(F4,$F$3:$F$1120)</f>
        <v>2</v>
      </c>
      <c r="H4" s="6" t="s">
        <v>1205</v>
      </c>
    </row>
    <row r="5" spans="1:8" s="1" customFormat="1" ht="20.25" customHeight="1" x14ac:dyDescent="0.15">
      <c r="A5" s="3">
        <v>3</v>
      </c>
      <c r="B5" s="5" t="s">
        <v>1201</v>
      </c>
      <c r="C5" s="5">
        <v>2</v>
      </c>
      <c r="D5" s="3" t="s">
        <v>64</v>
      </c>
      <c r="E5" s="4" t="s">
        <v>257</v>
      </c>
      <c r="F5" s="6">
        <v>54.5</v>
      </c>
      <c r="G5" s="6">
        <f t="shared" si="0"/>
        <v>3</v>
      </c>
      <c r="H5" s="6" t="s">
        <v>1205</v>
      </c>
    </row>
    <row r="6" spans="1:8" s="1" customFormat="1" ht="20.25" customHeight="1" x14ac:dyDescent="0.15">
      <c r="A6" s="3">
        <v>4</v>
      </c>
      <c r="B6" s="5" t="s">
        <v>1201</v>
      </c>
      <c r="C6" s="5">
        <v>2</v>
      </c>
      <c r="D6" s="3" t="s">
        <v>42</v>
      </c>
      <c r="E6" s="4" t="s">
        <v>265</v>
      </c>
      <c r="F6" s="6">
        <v>47</v>
      </c>
      <c r="G6" s="6">
        <f t="shared" si="0"/>
        <v>4</v>
      </c>
      <c r="H6" s="6" t="s">
        <v>1205</v>
      </c>
    </row>
    <row r="7" spans="1:8" s="1" customFormat="1" ht="20.25" customHeight="1" x14ac:dyDescent="0.15">
      <c r="A7" s="3">
        <v>5</v>
      </c>
      <c r="B7" s="5" t="s">
        <v>1201</v>
      </c>
      <c r="C7" s="5">
        <v>2</v>
      </c>
      <c r="D7" s="3" t="s">
        <v>66</v>
      </c>
      <c r="E7" s="4" t="s">
        <v>288</v>
      </c>
      <c r="F7" s="6">
        <v>46</v>
      </c>
      <c r="G7" s="6">
        <f t="shared" si="0"/>
        <v>5</v>
      </c>
      <c r="H7" s="6" t="s">
        <v>1205</v>
      </c>
    </row>
    <row r="8" spans="1:8" s="1" customFormat="1" ht="20.25" customHeight="1" x14ac:dyDescent="0.15">
      <c r="A8" s="3">
        <v>6</v>
      </c>
      <c r="B8" s="5" t="s">
        <v>1201</v>
      </c>
      <c r="C8" s="5">
        <v>2</v>
      </c>
      <c r="D8" s="3" t="s">
        <v>153</v>
      </c>
      <c r="E8" s="4" t="s">
        <v>376</v>
      </c>
      <c r="F8" s="6">
        <v>45.5</v>
      </c>
      <c r="G8" s="6">
        <f t="shared" si="0"/>
        <v>6</v>
      </c>
      <c r="H8" s="6" t="s">
        <v>1205</v>
      </c>
    </row>
    <row r="9" spans="1:8" s="1" customFormat="1" ht="20.25" customHeight="1" x14ac:dyDescent="0.15">
      <c r="A9" s="3">
        <v>7</v>
      </c>
      <c r="B9" s="5" t="s">
        <v>1201</v>
      </c>
      <c r="C9" s="5">
        <v>2</v>
      </c>
      <c r="D9" s="3" t="s">
        <v>220</v>
      </c>
      <c r="E9" s="4" t="s">
        <v>442</v>
      </c>
      <c r="F9" s="6">
        <v>45.5</v>
      </c>
      <c r="G9" s="6">
        <f t="shared" si="0"/>
        <v>6</v>
      </c>
      <c r="H9" s="6" t="s">
        <v>1205</v>
      </c>
    </row>
    <row r="10" spans="1:8" s="1" customFormat="1" ht="20.25" customHeight="1" x14ac:dyDescent="0.15">
      <c r="A10" s="3">
        <v>8</v>
      </c>
      <c r="B10" s="5" t="s">
        <v>1201</v>
      </c>
      <c r="C10" s="5">
        <v>2</v>
      </c>
      <c r="D10" s="3" t="s">
        <v>33</v>
      </c>
      <c r="E10" s="4" t="s">
        <v>255</v>
      </c>
      <c r="F10" s="6">
        <v>44.5</v>
      </c>
      <c r="G10" s="6">
        <f t="shared" si="0"/>
        <v>8</v>
      </c>
      <c r="H10" s="13"/>
    </row>
    <row r="11" spans="1:8" s="1" customFormat="1" ht="20.25" customHeight="1" x14ac:dyDescent="0.15">
      <c r="A11" s="3">
        <v>9</v>
      </c>
      <c r="B11" s="5" t="s">
        <v>1201</v>
      </c>
      <c r="C11" s="5">
        <v>2</v>
      </c>
      <c r="D11" s="3" t="s">
        <v>175</v>
      </c>
      <c r="E11" s="4" t="s">
        <v>397</v>
      </c>
      <c r="F11" s="6">
        <v>44.5</v>
      </c>
      <c r="G11" s="6">
        <f t="shared" si="0"/>
        <v>8</v>
      </c>
      <c r="H11" s="13"/>
    </row>
    <row r="12" spans="1:8" s="1" customFormat="1" ht="20.25" customHeight="1" x14ac:dyDescent="0.15">
      <c r="A12" s="3">
        <v>10</v>
      </c>
      <c r="B12" s="5" t="s">
        <v>1201</v>
      </c>
      <c r="C12" s="5">
        <v>2</v>
      </c>
      <c r="D12" s="3" t="s">
        <v>222</v>
      </c>
      <c r="E12" s="4" t="s">
        <v>444</v>
      </c>
      <c r="F12" s="6">
        <v>44.5</v>
      </c>
      <c r="G12" s="6">
        <f t="shared" si="0"/>
        <v>8</v>
      </c>
      <c r="H12" s="13"/>
    </row>
    <row r="13" spans="1:8" s="1" customFormat="1" ht="20.25" customHeight="1" x14ac:dyDescent="0.15">
      <c r="A13" s="3">
        <v>11</v>
      </c>
      <c r="B13" s="5" t="s">
        <v>1201</v>
      </c>
      <c r="C13" s="5">
        <v>2</v>
      </c>
      <c r="D13" s="3" t="s">
        <v>28</v>
      </c>
      <c r="E13" s="4" t="s">
        <v>250</v>
      </c>
      <c r="F13" s="6">
        <v>44</v>
      </c>
      <c r="G13" s="6">
        <f t="shared" si="0"/>
        <v>11</v>
      </c>
      <c r="H13" s="13"/>
    </row>
    <row r="14" spans="1:8" s="1" customFormat="1" ht="20.25" customHeight="1" x14ac:dyDescent="0.15">
      <c r="A14" s="3">
        <v>12</v>
      </c>
      <c r="B14" s="5" t="s">
        <v>1201</v>
      </c>
      <c r="C14" s="5">
        <v>2</v>
      </c>
      <c r="D14" s="3" t="s">
        <v>216</v>
      </c>
      <c r="E14" s="4" t="s">
        <v>438</v>
      </c>
      <c r="F14" s="6">
        <v>42.5</v>
      </c>
      <c r="G14" s="6">
        <f t="shared" si="0"/>
        <v>12</v>
      </c>
      <c r="H14" s="13"/>
    </row>
    <row r="15" spans="1:8" s="1" customFormat="1" ht="20.25" customHeight="1" x14ac:dyDescent="0.15">
      <c r="A15" s="3">
        <v>13</v>
      </c>
      <c r="B15" s="5" t="s">
        <v>1201</v>
      </c>
      <c r="C15" s="5">
        <v>2</v>
      </c>
      <c r="D15" s="3" t="s">
        <v>44</v>
      </c>
      <c r="E15" s="4" t="s">
        <v>267</v>
      </c>
      <c r="F15" s="6">
        <v>42</v>
      </c>
      <c r="G15" s="6">
        <f t="shared" si="0"/>
        <v>13</v>
      </c>
      <c r="H15" s="13"/>
    </row>
    <row r="16" spans="1:8" s="1" customFormat="1" ht="20.25" customHeight="1" x14ac:dyDescent="0.15">
      <c r="A16" s="3">
        <v>14</v>
      </c>
      <c r="B16" s="5" t="s">
        <v>1201</v>
      </c>
      <c r="C16" s="5">
        <v>2</v>
      </c>
      <c r="D16" s="3" t="s">
        <v>54</v>
      </c>
      <c r="E16" s="4" t="s">
        <v>277</v>
      </c>
      <c r="F16" s="6">
        <v>42</v>
      </c>
      <c r="G16" s="6">
        <f t="shared" si="0"/>
        <v>13</v>
      </c>
      <c r="H16" s="13"/>
    </row>
    <row r="17" spans="1:8" s="1" customFormat="1" ht="20.25" customHeight="1" x14ac:dyDescent="0.15">
      <c r="A17" s="3">
        <v>15</v>
      </c>
      <c r="B17" s="5" t="s">
        <v>1201</v>
      </c>
      <c r="C17" s="5">
        <v>2</v>
      </c>
      <c r="D17" s="3" t="s">
        <v>182</v>
      </c>
      <c r="E17" s="4" t="s">
        <v>404</v>
      </c>
      <c r="F17" s="6">
        <v>42</v>
      </c>
      <c r="G17" s="6">
        <f t="shared" si="0"/>
        <v>13</v>
      </c>
      <c r="H17" s="13"/>
    </row>
    <row r="18" spans="1:8" s="1" customFormat="1" ht="20.25" customHeight="1" x14ac:dyDescent="0.15">
      <c r="A18" s="3">
        <v>16</v>
      </c>
      <c r="B18" s="5" t="s">
        <v>1201</v>
      </c>
      <c r="C18" s="5">
        <v>2</v>
      </c>
      <c r="D18" s="3" t="s">
        <v>189</v>
      </c>
      <c r="E18" s="4" t="s">
        <v>411</v>
      </c>
      <c r="F18" s="6">
        <v>42</v>
      </c>
      <c r="G18" s="6">
        <f t="shared" si="0"/>
        <v>13</v>
      </c>
      <c r="H18" s="13"/>
    </row>
    <row r="19" spans="1:8" s="1" customFormat="1" ht="20.25" customHeight="1" x14ac:dyDescent="0.15">
      <c r="A19" s="3">
        <v>17</v>
      </c>
      <c r="B19" s="5" t="s">
        <v>1201</v>
      </c>
      <c r="C19" s="5">
        <v>2</v>
      </c>
      <c r="D19" s="3" t="s">
        <v>30</v>
      </c>
      <c r="E19" s="4" t="s">
        <v>252</v>
      </c>
      <c r="F19" s="6">
        <v>41.5</v>
      </c>
      <c r="G19" s="6">
        <f t="shared" si="0"/>
        <v>17</v>
      </c>
      <c r="H19" s="13"/>
    </row>
    <row r="20" spans="1:8" s="1" customFormat="1" ht="20.25" customHeight="1" x14ac:dyDescent="0.15">
      <c r="A20" s="3">
        <v>18</v>
      </c>
      <c r="B20" s="5" t="s">
        <v>1201</v>
      </c>
      <c r="C20" s="5">
        <v>2</v>
      </c>
      <c r="D20" s="3" t="s">
        <v>103</v>
      </c>
      <c r="E20" s="4" t="s">
        <v>327</v>
      </c>
      <c r="F20" s="6">
        <v>41.5</v>
      </c>
      <c r="G20" s="6">
        <f t="shared" si="0"/>
        <v>17</v>
      </c>
      <c r="H20" s="13"/>
    </row>
    <row r="21" spans="1:8" s="1" customFormat="1" ht="20.25" customHeight="1" x14ac:dyDescent="0.15">
      <c r="A21" s="3">
        <v>19</v>
      </c>
      <c r="B21" s="5" t="s">
        <v>1201</v>
      </c>
      <c r="C21" s="5">
        <v>2</v>
      </c>
      <c r="D21" s="3" t="s">
        <v>67</v>
      </c>
      <c r="E21" s="4" t="s">
        <v>289</v>
      </c>
      <c r="F21" s="3">
        <v>41</v>
      </c>
      <c r="G21" s="6">
        <f t="shared" si="0"/>
        <v>19</v>
      </c>
      <c r="H21" s="14"/>
    </row>
    <row r="22" spans="1:8" s="1" customFormat="1" ht="20.25" customHeight="1" x14ac:dyDescent="0.15">
      <c r="A22" s="3">
        <v>20</v>
      </c>
      <c r="B22" s="5" t="s">
        <v>1201</v>
      </c>
      <c r="C22" s="5">
        <v>2</v>
      </c>
      <c r="D22" s="3" t="s">
        <v>190</v>
      </c>
      <c r="E22" s="4" t="s">
        <v>412</v>
      </c>
      <c r="F22" s="6">
        <v>41</v>
      </c>
      <c r="G22" s="6">
        <f t="shared" si="0"/>
        <v>19</v>
      </c>
      <c r="H22" s="13"/>
    </row>
    <row r="23" spans="1:8" s="1" customFormat="1" ht="20.25" customHeight="1" x14ac:dyDescent="0.15">
      <c r="A23" s="3">
        <v>21</v>
      </c>
      <c r="B23" s="5" t="s">
        <v>1201</v>
      </c>
      <c r="C23" s="5">
        <v>2</v>
      </c>
      <c r="D23" s="3" t="s">
        <v>209</v>
      </c>
      <c r="E23" s="4" t="s">
        <v>431</v>
      </c>
      <c r="F23" s="6">
        <v>41</v>
      </c>
      <c r="G23" s="6">
        <f t="shared" si="0"/>
        <v>19</v>
      </c>
      <c r="H23" s="13"/>
    </row>
    <row r="24" spans="1:8" s="1" customFormat="1" ht="20.25" customHeight="1" x14ac:dyDescent="0.15">
      <c r="A24" s="3">
        <v>22</v>
      </c>
      <c r="B24" s="5" t="s">
        <v>1201</v>
      </c>
      <c r="C24" s="5">
        <v>2</v>
      </c>
      <c r="D24" s="3" t="s">
        <v>221</v>
      </c>
      <c r="E24" s="4" t="s">
        <v>443</v>
      </c>
      <c r="F24" s="6">
        <v>41</v>
      </c>
      <c r="G24" s="6">
        <f t="shared" si="0"/>
        <v>19</v>
      </c>
      <c r="H24" s="13"/>
    </row>
    <row r="25" spans="1:8" s="1" customFormat="1" ht="20.25" customHeight="1" x14ac:dyDescent="0.15">
      <c r="A25" s="3">
        <v>23</v>
      </c>
      <c r="B25" s="5" t="s">
        <v>1201</v>
      </c>
      <c r="C25" s="5">
        <v>2</v>
      </c>
      <c r="D25" s="3" t="s">
        <v>119</v>
      </c>
      <c r="E25" s="4" t="s">
        <v>343</v>
      </c>
      <c r="F25" s="6">
        <v>40</v>
      </c>
      <c r="G25" s="6">
        <f t="shared" si="0"/>
        <v>23</v>
      </c>
      <c r="H25" s="13"/>
    </row>
    <row r="26" spans="1:8" s="1" customFormat="1" ht="20.25" customHeight="1" x14ac:dyDescent="0.15">
      <c r="A26" s="3">
        <v>24</v>
      </c>
      <c r="B26" s="5" t="s">
        <v>1201</v>
      </c>
      <c r="C26" s="5">
        <v>2</v>
      </c>
      <c r="D26" s="3" t="s">
        <v>223</v>
      </c>
      <c r="E26" s="4" t="s">
        <v>445</v>
      </c>
      <c r="F26" s="6">
        <v>40</v>
      </c>
      <c r="G26" s="6">
        <f t="shared" si="0"/>
        <v>23</v>
      </c>
      <c r="H26" s="13"/>
    </row>
    <row r="27" spans="1:8" s="1" customFormat="1" ht="20.25" customHeight="1" x14ac:dyDescent="0.15">
      <c r="A27" s="3">
        <v>25</v>
      </c>
      <c r="B27" s="5" t="s">
        <v>1201</v>
      </c>
      <c r="C27" s="5">
        <v>2</v>
      </c>
      <c r="D27" s="3" t="s">
        <v>22</v>
      </c>
      <c r="E27" s="4" t="s">
        <v>244</v>
      </c>
      <c r="F27" s="6">
        <v>39.5</v>
      </c>
      <c r="G27" s="6">
        <f t="shared" si="0"/>
        <v>25</v>
      </c>
      <c r="H27" s="13"/>
    </row>
    <row r="28" spans="1:8" s="1" customFormat="1" ht="20.25" customHeight="1" x14ac:dyDescent="0.15">
      <c r="A28" s="3">
        <v>26</v>
      </c>
      <c r="B28" s="5" t="s">
        <v>1201</v>
      </c>
      <c r="C28" s="5">
        <v>2</v>
      </c>
      <c r="D28" s="3" t="s">
        <v>72</v>
      </c>
      <c r="E28" s="4" t="s">
        <v>297</v>
      </c>
      <c r="F28" s="3">
        <v>39.5</v>
      </c>
      <c r="G28" s="6">
        <f t="shared" si="0"/>
        <v>25</v>
      </c>
      <c r="H28" s="14"/>
    </row>
    <row r="29" spans="1:8" s="1" customFormat="1" ht="20.25" customHeight="1" x14ac:dyDescent="0.15">
      <c r="A29" s="3">
        <v>27</v>
      </c>
      <c r="B29" s="5" t="s">
        <v>1201</v>
      </c>
      <c r="C29" s="5">
        <v>2</v>
      </c>
      <c r="D29" s="3" t="s">
        <v>154</v>
      </c>
      <c r="E29" s="4" t="s">
        <v>377</v>
      </c>
      <c r="F29" s="6">
        <v>39.5</v>
      </c>
      <c r="G29" s="6">
        <f t="shared" si="0"/>
        <v>25</v>
      </c>
      <c r="H29" s="13"/>
    </row>
    <row r="30" spans="1:8" s="1" customFormat="1" ht="20.25" customHeight="1" x14ac:dyDescent="0.15">
      <c r="A30" s="3">
        <v>28</v>
      </c>
      <c r="B30" s="5" t="s">
        <v>1201</v>
      </c>
      <c r="C30" s="5">
        <v>2</v>
      </c>
      <c r="D30" s="3" t="s">
        <v>214</v>
      </c>
      <c r="E30" s="4" t="s">
        <v>436</v>
      </c>
      <c r="F30" s="6">
        <v>39.5</v>
      </c>
      <c r="G30" s="6">
        <f t="shared" si="0"/>
        <v>25</v>
      </c>
      <c r="H30" s="13"/>
    </row>
    <row r="31" spans="1:8" s="1" customFormat="1" ht="20.25" customHeight="1" x14ac:dyDescent="0.15">
      <c r="A31" s="3">
        <v>29</v>
      </c>
      <c r="B31" s="5" t="s">
        <v>1201</v>
      </c>
      <c r="C31" s="5">
        <v>2</v>
      </c>
      <c r="D31" s="3" t="s">
        <v>17</v>
      </c>
      <c r="E31" s="4" t="s">
        <v>239</v>
      </c>
      <c r="F31" s="6">
        <v>39</v>
      </c>
      <c r="G31" s="6">
        <f t="shared" si="0"/>
        <v>29</v>
      </c>
      <c r="H31" s="13"/>
    </row>
    <row r="32" spans="1:8" s="1" customFormat="1" ht="20.25" customHeight="1" x14ac:dyDescent="0.15">
      <c r="A32" s="3">
        <v>30</v>
      </c>
      <c r="B32" s="5" t="s">
        <v>1201</v>
      </c>
      <c r="C32" s="5">
        <v>2</v>
      </c>
      <c r="D32" s="3" t="s">
        <v>217</v>
      </c>
      <c r="E32" s="4" t="s">
        <v>439</v>
      </c>
      <c r="F32" s="6">
        <v>39</v>
      </c>
      <c r="G32" s="6">
        <f t="shared" si="0"/>
        <v>29</v>
      </c>
      <c r="H32" s="13"/>
    </row>
    <row r="33" spans="1:8" s="8" customFormat="1" ht="20.25" customHeight="1" x14ac:dyDescent="0.15">
      <c r="A33" s="3">
        <v>31</v>
      </c>
      <c r="B33" s="5" t="s">
        <v>1201</v>
      </c>
      <c r="C33" s="5">
        <v>2</v>
      </c>
      <c r="D33" s="3" t="s">
        <v>29</v>
      </c>
      <c r="E33" s="4" t="s">
        <v>251</v>
      </c>
      <c r="F33" s="6">
        <v>38.5</v>
      </c>
      <c r="G33" s="6">
        <f t="shared" si="0"/>
        <v>31</v>
      </c>
      <c r="H33" s="13"/>
    </row>
    <row r="34" spans="1:8" s="1" customFormat="1" ht="20.25" customHeight="1" x14ac:dyDescent="0.15">
      <c r="A34" s="3">
        <v>32</v>
      </c>
      <c r="B34" s="5" t="s">
        <v>1201</v>
      </c>
      <c r="C34" s="5">
        <v>2</v>
      </c>
      <c r="D34" s="3" t="s">
        <v>34</v>
      </c>
      <c r="E34" s="4" t="s">
        <v>256</v>
      </c>
      <c r="F34" s="6">
        <v>38.5</v>
      </c>
      <c r="G34" s="6">
        <f t="shared" si="0"/>
        <v>31</v>
      </c>
      <c r="H34" s="13"/>
    </row>
    <row r="35" spans="1:8" s="1" customFormat="1" ht="20.25" customHeight="1" x14ac:dyDescent="0.15">
      <c r="A35" s="3">
        <v>33</v>
      </c>
      <c r="B35" s="5" t="s">
        <v>1201</v>
      </c>
      <c r="C35" s="5">
        <v>2</v>
      </c>
      <c r="D35" s="3" t="s">
        <v>68</v>
      </c>
      <c r="E35" s="4" t="s">
        <v>293</v>
      </c>
      <c r="F35" s="3">
        <v>38.5</v>
      </c>
      <c r="G35" s="6">
        <f t="shared" si="0"/>
        <v>31</v>
      </c>
      <c r="H35" s="14"/>
    </row>
    <row r="36" spans="1:8" s="1" customFormat="1" ht="20.25" customHeight="1" x14ac:dyDescent="0.15">
      <c r="A36" s="3">
        <v>34</v>
      </c>
      <c r="B36" s="5" t="s">
        <v>1201</v>
      </c>
      <c r="C36" s="5">
        <v>2</v>
      </c>
      <c r="D36" s="3" t="s">
        <v>75</v>
      </c>
      <c r="E36" s="4" t="s">
        <v>300</v>
      </c>
      <c r="F36" s="3">
        <v>38</v>
      </c>
      <c r="G36" s="6">
        <f t="shared" si="0"/>
        <v>34</v>
      </c>
      <c r="H36" s="14"/>
    </row>
    <row r="37" spans="1:8" s="1" customFormat="1" ht="20.25" customHeight="1" x14ac:dyDescent="0.15">
      <c r="A37" s="3">
        <v>35</v>
      </c>
      <c r="B37" s="5" t="s">
        <v>1201</v>
      </c>
      <c r="C37" s="5">
        <v>2</v>
      </c>
      <c r="D37" s="3" t="s">
        <v>194</v>
      </c>
      <c r="E37" s="4" t="s">
        <v>416</v>
      </c>
      <c r="F37" s="6">
        <v>38</v>
      </c>
      <c r="G37" s="6">
        <f t="shared" si="0"/>
        <v>34</v>
      </c>
      <c r="H37" s="13"/>
    </row>
    <row r="38" spans="1:8" s="1" customFormat="1" ht="20.25" customHeight="1" x14ac:dyDescent="0.15">
      <c r="A38" s="3">
        <v>36</v>
      </c>
      <c r="B38" s="5" t="s">
        <v>1201</v>
      </c>
      <c r="C38" s="5">
        <v>2</v>
      </c>
      <c r="D38" s="3" t="s">
        <v>97</v>
      </c>
      <c r="E38" s="4" t="s">
        <v>290</v>
      </c>
      <c r="F38" s="3">
        <v>37.5</v>
      </c>
      <c r="G38" s="6">
        <f t="shared" si="0"/>
        <v>36</v>
      </c>
      <c r="H38" s="14"/>
    </row>
    <row r="39" spans="1:8" s="1" customFormat="1" ht="20.25" customHeight="1" x14ac:dyDescent="0.15">
      <c r="A39" s="3">
        <v>37</v>
      </c>
      <c r="B39" s="5" t="s">
        <v>1201</v>
      </c>
      <c r="C39" s="5">
        <v>2</v>
      </c>
      <c r="D39" s="3" t="s">
        <v>185</v>
      </c>
      <c r="E39" s="4" t="s">
        <v>407</v>
      </c>
      <c r="F39" s="6">
        <v>37.5</v>
      </c>
      <c r="G39" s="6">
        <f t="shared" si="0"/>
        <v>36</v>
      </c>
      <c r="H39" s="13"/>
    </row>
    <row r="40" spans="1:8" s="1" customFormat="1" ht="20.25" customHeight="1" x14ac:dyDescent="0.15">
      <c r="A40" s="3">
        <v>38</v>
      </c>
      <c r="B40" s="5" t="s">
        <v>1201</v>
      </c>
      <c r="C40" s="5">
        <v>2</v>
      </c>
      <c r="D40" s="3" t="s">
        <v>26</v>
      </c>
      <c r="E40" s="4" t="s">
        <v>248</v>
      </c>
      <c r="F40" s="6">
        <v>37</v>
      </c>
      <c r="G40" s="6">
        <f t="shared" si="0"/>
        <v>38</v>
      </c>
      <c r="H40" s="13"/>
    </row>
    <row r="41" spans="1:8" s="1" customFormat="1" ht="20.25" customHeight="1" x14ac:dyDescent="0.15">
      <c r="A41" s="3">
        <v>39</v>
      </c>
      <c r="B41" s="5" t="s">
        <v>1201</v>
      </c>
      <c r="C41" s="5">
        <v>2</v>
      </c>
      <c r="D41" s="3" t="s">
        <v>78</v>
      </c>
      <c r="E41" s="4" t="s">
        <v>303</v>
      </c>
      <c r="F41" s="3">
        <v>37</v>
      </c>
      <c r="G41" s="6">
        <f t="shared" si="0"/>
        <v>38</v>
      </c>
      <c r="H41" s="14"/>
    </row>
    <row r="42" spans="1:8" s="1" customFormat="1" ht="20.25" customHeight="1" x14ac:dyDescent="0.15">
      <c r="A42" s="3">
        <v>40</v>
      </c>
      <c r="B42" s="5" t="s">
        <v>1201</v>
      </c>
      <c r="C42" s="5">
        <v>2</v>
      </c>
      <c r="D42" s="3" t="s">
        <v>100</v>
      </c>
      <c r="E42" s="4" t="s">
        <v>324</v>
      </c>
      <c r="F42" s="6">
        <v>37</v>
      </c>
      <c r="G42" s="6">
        <f t="shared" si="0"/>
        <v>38</v>
      </c>
      <c r="H42" s="13"/>
    </row>
    <row r="43" spans="1:8" s="1" customFormat="1" ht="20.25" customHeight="1" x14ac:dyDescent="0.15">
      <c r="A43" s="3">
        <v>41</v>
      </c>
      <c r="B43" s="5" t="s">
        <v>1201</v>
      </c>
      <c r="C43" s="5">
        <v>2</v>
      </c>
      <c r="D43" s="3" t="s">
        <v>208</v>
      </c>
      <c r="E43" s="4" t="s">
        <v>430</v>
      </c>
      <c r="F43" s="6">
        <v>37</v>
      </c>
      <c r="G43" s="6">
        <f t="shared" si="0"/>
        <v>38</v>
      </c>
      <c r="H43" s="13"/>
    </row>
    <row r="44" spans="1:8" s="1" customFormat="1" ht="20.25" customHeight="1" x14ac:dyDescent="0.15">
      <c r="A44" s="3">
        <v>42</v>
      </c>
      <c r="B44" s="5" t="s">
        <v>1201</v>
      </c>
      <c r="C44" s="5">
        <v>2</v>
      </c>
      <c r="D44" s="3" t="s">
        <v>142</v>
      </c>
      <c r="E44" s="4" t="s">
        <v>365</v>
      </c>
      <c r="F44" s="6">
        <v>36.5</v>
      </c>
      <c r="G44" s="6">
        <f t="shared" si="0"/>
        <v>42</v>
      </c>
      <c r="H44" s="13"/>
    </row>
    <row r="45" spans="1:8" s="1" customFormat="1" ht="20.25" customHeight="1" x14ac:dyDescent="0.15">
      <c r="A45" s="3">
        <v>43</v>
      </c>
      <c r="B45" s="5" t="s">
        <v>1201</v>
      </c>
      <c r="C45" s="5">
        <v>2</v>
      </c>
      <c r="D45" s="3" t="s">
        <v>188</v>
      </c>
      <c r="E45" s="4" t="s">
        <v>410</v>
      </c>
      <c r="F45" s="6">
        <v>36.5</v>
      </c>
      <c r="G45" s="6">
        <f t="shared" si="0"/>
        <v>42</v>
      </c>
      <c r="H45" s="13"/>
    </row>
    <row r="46" spans="1:8" s="1" customFormat="1" ht="20.25" customHeight="1" x14ac:dyDescent="0.15">
      <c r="A46" s="3">
        <v>44</v>
      </c>
      <c r="B46" s="5" t="s">
        <v>1201</v>
      </c>
      <c r="C46" s="5">
        <v>2</v>
      </c>
      <c r="D46" s="3" t="s">
        <v>218</v>
      </c>
      <c r="E46" s="4" t="s">
        <v>440</v>
      </c>
      <c r="F46" s="6">
        <v>36.5</v>
      </c>
      <c r="G46" s="6">
        <f t="shared" si="0"/>
        <v>42</v>
      </c>
      <c r="H46" s="13"/>
    </row>
    <row r="47" spans="1:8" s="1" customFormat="1" ht="20.25" customHeight="1" x14ac:dyDescent="0.15">
      <c r="A47" s="3">
        <v>45</v>
      </c>
      <c r="B47" s="5" t="s">
        <v>1201</v>
      </c>
      <c r="C47" s="5">
        <v>2</v>
      </c>
      <c r="D47" s="3" t="s">
        <v>227</v>
      </c>
      <c r="E47" s="4" t="s">
        <v>449</v>
      </c>
      <c r="F47" s="6">
        <v>36.5</v>
      </c>
      <c r="G47" s="6">
        <f t="shared" si="0"/>
        <v>42</v>
      </c>
      <c r="H47" s="13"/>
    </row>
    <row r="48" spans="1:8" s="1" customFormat="1" ht="20.25" customHeight="1" x14ac:dyDescent="0.15">
      <c r="A48" s="3">
        <v>46</v>
      </c>
      <c r="B48" s="5" t="s">
        <v>1201</v>
      </c>
      <c r="C48" s="5">
        <v>2</v>
      </c>
      <c r="D48" s="3" t="s">
        <v>58</v>
      </c>
      <c r="E48" s="4" t="s">
        <v>281</v>
      </c>
      <c r="F48" s="6">
        <v>36</v>
      </c>
      <c r="G48" s="6">
        <f t="shared" si="0"/>
        <v>46</v>
      </c>
      <c r="H48" s="13"/>
    </row>
    <row r="49" spans="1:8" s="1" customFormat="1" ht="20.25" customHeight="1" x14ac:dyDescent="0.15">
      <c r="A49" s="3">
        <v>47</v>
      </c>
      <c r="B49" s="5" t="s">
        <v>1201</v>
      </c>
      <c r="C49" s="5">
        <v>2</v>
      </c>
      <c r="D49" s="3" t="s">
        <v>104</v>
      </c>
      <c r="E49" s="4" t="s">
        <v>328</v>
      </c>
      <c r="F49" s="6">
        <v>36</v>
      </c>
      <c r="G49" s="6">
        <f t="shared" si="0"/>
        <v>46</v>
      </c>
      <c r="H49" s="13"/>
    </row>
    <row r="50" spans="1:8" s="1" customFormat="1" ht="20.25" customHeight="1" x14ac:dyDescent="0.15">
      <c r="A50" s="3">
        <v>48</v>
      </c>
      <c r="B50" s="5" t="s">
        <v>1201</v>
      </c>
      <c r="C50" s="5">
        <v>2</v>
      </c>
      <c r="D50" s="3" t="s">
        <v>117</v>
      </c>
      <c r="E50" s="4" t="s">
        <v>341</v>
      </c>
      <c r="F50" s="6">
        <v>36</v>
      </c>
      <c r="G50" s="6">
        <f t="shared" si="0"/>
        <v>46</v>
      </c>
      <c r="H50" s="13"/>
    </row>
    <row r="51" spans="1:8" s="1" customFormat="1" ht="20.25" customHeight="1" x14ac:dyDescent="0.15">
      <c r="A51" s="3">
        <v>49</v>
      </c>
      <c r="B51" s="5" t="s">
        <v>1201</v>
      </c>
      <c r="C51" s="5">
        <v>2</v>
      </c>
      <c r="D51" s="3" t="s">
        <v>130</v>
      </c>
      <c r="E51" s="4" t="s">
        <v>353</v>
      </c>
      <c r="F51" s="6">
        <v>36</v>
      </c>
      <c r="G51" s="6">
        <f t="shared" si="0"/>
        <v>46</v>
      </c>
      <c r="H51" s="13"/>
    </row>
    <row r="52" spans="1:8" s="1" customFormat="1" ht="20.25" customHeight="1" x14ac:dyDescent="0.15">
      <c r="A52" s="3">
        <v>50</v>
      </c>
      <c r="B52" s="5" t="s">
        <v>1201</v>
      </c>
      <c r="C52" s="5">
        <v>2</v>
      </c>
      <c r="D52" s="3" t="s">
        <v>31</v>
      </c>
      <c r="E52" s="4" t="s">
        <v>253</v>
      </c>
      <c r="F52" s="6">
        <v>35.5</v>
      </c>
      <c r="G52" s="6">
        <f t="shared" si="0"/>
        <v>50</v>
      </c>
      <c r="H52" s="13"/>
    </row>
    <row r="53" spans="1:8" s="1" customFormat="1" ht="20.25" customHeight="1" x14ac:dyDescent="0.15">
      <c r="A53" s="3">
        <v>51</v>
      </c>
      <c r="B53" s="5" t="s">
        <v>1201</v>
      </c>
      <c r="C53" s="5">
        <v>2</v>
      </c>
      <c r="D53" s="3" t="s">
        <v>43</v>
      </c>
      <c r="E53" s="4" t="s">
        <v>266</v>
      </c>
      <c r="F53" s="6">
        <v>35.5</v>
      </c>
      <c r="G53" s="6">
        <f t="shared" si="0"/>
        <v>50</v>
      </c>
      <c r="H53" s="13"/>
    </row>
    <row r="54" spans="1:8" s="1" customFormat="1" ht="20.25" customHeight="1" x14ac:dyDescent="0.15">
      <c r="A54" s="3">
        <v>52</v>
      </c>
      <c r="B54" s="5" t="s">
        <v>1201</v>
      </c>
      <c r="C54" s="5">
        <v>2</v>
      </c>
      <c r="D54" s="3" t="s">
        <v>53</v>
      </c>
      <c r="E54" s="4" t="s">
        <v>276</v>
      </c>
      <c r="F54" s="6">
        <v>35.5</v>
      </c>
      <c r="G54" s="6">
        <f t="shared" si="0"/>
        <v>50</v>
      </c>
      <c r="H54" s="13"/>
    </row>
    <row r="55" spans="1:8" s="1" customFormat="1" ht="20.25" customHeight="1" x14ac:dyDescent="0.15">
      <c r="A55" s="3">
        <v>53</v>
      </c>
      <c r="B55" s="5" t="s">
        <v>1201</v>
      </c>
      <c r="C55" s="5">
        <v>2</v>
      </c>
      <c r="D55" s="3" t="s">
        <v>159</v>
      </c>
      <c r="E55" s="4" t="s">
        <v>292</v>
      </c>
      <c r="F55" s="6">
        <v>35.5</v>
      </c>
      <c r="G55" s="6">
        <f t="shared" si="0"/>
        <v>50</v>
      </c>
      <c r="H55" s="13"/>
    </row>
    <row r="56" spans="1:8" s="1" customFormat="1" ht="20.25" customHeight="1" x14ac:dyDescent="0.15">
      <c r="A56" s="3">
        <v>54</v>
      </c>
      <c r="B56" s="5" t="s">
        <v>1201</v>
      </c>
      <c r="C56" s="5">
        <v>2</v>
      </c>
      <c r="D56" s="3" t="s">
        <v>131</v>
      </c>
      <c r="E56" s="4" t="s">
        <v>354</v>
      </c>
      <c r="F56" s="6">
        <v>35</v>
      </c>
      <c r="G56" s="6">
        <f t="shared" si="0"/>
        <v>54</v>
      </c>
      <c r="H56" s="13"/>
    </row>
    <row r="57" spans="1:8" s="1" customFormat="1" ht="20.25" customHeight="1" x14ac:dyDescent="0.15">
      <c r="A57" s="3">
        <v>55</v>
      </c>
      <c r="B57" s="5" t="s">
        <v>1201</v>
      </c>
      <c r="C57" s="5">
        <v>2</v>
      </c>
      <c r="D57" s="3" t="s">
        <v>141</v>
      </c>
      <c r="E57" s="4" t="s">
        <v>364</v>
      </c>
      <c r="F57" s="6">
        <v>34.5</v>
      </c>
      <c r="G57" s="6">
        <f t="shared" si="0"/>
        <v>55</v>
      </c>
      <c r="H57" s="13"/>
    </row>
    <row r="58" spans="1:8" s="1" customFormat="1" ht="20.25" customHeight="1" x14ac:dyDescent="0.15">
      <c r="A58" s="3">
        <v>56</v>
      </c>
      <c r="B58" s="5" t="s">
        <v>1201</v>
      </c>
      <c r="C58" s="5">
        <v>2</v>
      </c>
      <c r="D58" s="3" t="s">
        <v>166</v>
      </c>
      <c r="E58" s="4" t="s">
        <v>388</v>
      </c>
      <c r="F58" s="6">
        <v>34.5</v>
      </c>
      <c r="G58" s="6">
        <f t="shared" si="0"/>
        <v>55</v>
      </c>
      <c r="H58" s="13"/>
    </row>
    <row r="59" spans="1:8" s="1" customFormat="1" ht="20.25" customHeight="1" x14ac:dyDescent="0.15">
      <c r="A59" s="3">
        <v>57</v>
      </c>
      <c r="B59" s="5" t="s">
        <v>1201</v>
      </c>
      <c r="C59" s="5">
        <v>2</v>
      </c>
      <c r="D59" s="3" t="s">
        <v>183</v>
      </c>
      <c r="E59" s="4" t="s">
        <v>405</v>
      </c>
      <c r="F59" s="6">
        <v>34.5</v>
      </c>
      <c r="G59" s="6">
        <f t="shared" si="0"/>
        <v>55</v>
      </c>
      <c r="H59" s="13"/>
    </row>
    <row r="60" spans="1:8" s="1" customFormat="1" ht="20.25" customHeight="1" x14ac:dyDescent="0.15">
      <c r="A60" s="3">
        <v>58</v>
      </c>
      <c r="B60" s="5" t="s">
        <v>1201</v>
      </c>
      <c r="C60" s="5">
        <v>2</v>
      </c>
      <c r="D60" s="3" t="s">
        <v>36</v>
      </c>
      <c r="E60" s="4" t="s">
        <v>259</v>
      </c>
      <c r="F60" s="6">
        <v>34</v>
      </c>
      <c r="G60" s="6">
        <f t="shared" si="0"/>
        <v>58</v>
      </c>
      <c r="H60" s="13"/>
    </row>
    <row r="61" spans="1:8" s="1" customFormat="1" ht="20.25" customHeight="1" x14ac:dyDescent="0.15">
      <c r="A61" s="3">
        <v>59</v>
      </c>
      <c r="B61" s="5" t="s">
        <v>1201</v>
      </c>
      <c r="C61" s="5">
        <v>2</v>
      </c>
      <c r="D61" s="3" t="s">
        <v>48</v>
      </c>
      <c r="E61" s="4" t="s">
        <v>271</v>
      </c>
      <c r="F61" s="6">
        <v>34</v>
      </c>
      <c r="G61" s="6">
        <f t="shared" si="0"/>
        <v>58</v>
      </c>
      <c r="H61" s="13"/>
    </row>
    <row r="62" spans="1:8" s="1" customFormat="1" ht="20.25" customHeight="1" x14ac:dyDescent="0.15">
      <c r="A62" s="3">
        <v>60</v>
      </c>
      <c r="B62" s="5" t="s">
        <v>1201</v>
      </c>
      <c r="C62" s="5">
        <v>2</v>
      </c>
      <c r="D62" s="3" t="s">
        <v>57</v>
      </c>
      <c r="E62" s="4" t="s">
        <v>280</v>
      </c>
      <c r="F62" s="6">
        <v>34</v>
      </c>
      <c r="G62" s="6">
        <f t="shared" si="0"/>
        <v>58</v>
      </c>
      <c r="H62" s="13"/>
    </row>
    <row r="63" spans="1:8" s="8" customFormat="1" ht="20.25" customHeight="1" x14ac:dyDescent="0.15">
      <c r="A63" s="3">
        <v>61</v>
      </c>
      <c r="B63" s="5" t="s">
        <v>1201</v>
      </c>
      <c r="C63" s="5">
        <v>2</v>
      </c>
      <c r="D63" s="3" t="s">
        <v>74</v>
      </c>
      <c r="E63" s="4" t="s">
        <v>299</v>
      </c>
      <c r="F63" s="3">
        <v>34</v>
      </c>
      <c r="G63" s="6">
        <f t="shared" si="0"/>
        <v>58</v>
      </c>
      <c r="H63" s="14"/>
    </row>
    <row r="64" spans="1:8" s="8" customFormat="1" ht="20.25" customHeight="1" x14ac:dyDescent="0.15">
      <c r="A64" s="3">
        <v>62</v>
      </c>
      <c r="B64" s="5" t="s">
        <v>1201</v>
      </c>
      <c r="C64" s="5">
        <v>2</v>
      </c>
      <c r="D64" s="3" t="s">
        <v>92</v>
      </c>
      <c r="E64" s="4" t="s">
        <v>317</v>
      </c>
      <c r="F64" s="3">
        <v>34</v>
      </c>
      <c r="G64" s="6">
        <f t="shared" si="0"/>
        <v>58</v>
      </c>
      <c r="H64" s="14"/>
    </row>
    <row r="65" spans="1:8" s="8" customFormat="1" ht="20.25" customHeight="1" x14ac:dyDescent="0.15">
      <c r="A65" s="3">
        <v>63</v>
      </c>
      <c r="B65" s="5" t="s">
        <v>1201</v>
      </c>
      <c r="C65" s="5">
        <v>2</v>
      </c>
      <c r="D65" s="3" t="s">
        <v>109</v>
      </c>
      <c r="E65" s="4" t="s">
        <v>333</v>
      </c>
      <c r="F65" s="6">
        <v>34</v>
      </c>
      <c r="G65" s="6">
        <f t="shared" si="0"/>
        <v>58</v>
      </c>
      <c r="H65" s="13"/>
    </row>
    <row r="66" spans="1:8" s="8" customFormat="1" ht="20.25" customHeight="1" x14ac:dyDescent="0.15">
      <c r="A66" s="3">
        <v>64</v>
      </c>
      <c r="B66" s="5" t="s">
        <v>1201</v>
      </c>
      <c r="C66" s="5">
        <v>2</v>
      </c>
      <c r="D66" s="3" t="s">
        <v>187</v>
      </c>
      <c r="E66" s="4" t="s">
        <v>409</v>
      </c>
      <c r="F66" s="3">
        <v>34</v>
      </c>
      <c r="G66" s="6">
        <f t="shared" si="0"/>
        <v>58</v>
      </c>
      <c r="H66" s="14"/>
    </row>
    <row r="67" spans="1:8" s="8" customFormat="1" ht="20.25" customHeight="1" x14ac:dyDescent="0.15">
      <c r="A67" s="3">
        <v>65</v>
      </c>
      <c r="B67" s="5" t="s">
        <v>1201</v>
      </c>
      <c r="C67" s="5">
        <v>2</v>
      </c>
      <c r="D67" s="3" t="s">
        <v>38</v>
      </c>
      <c r="E67" s="4" t="s">
        <v>261</v>
      </c>
      <c r="F67" s="6">
        <v>33.5</v>
      </c>
      <c r="G67" s="6">
        <f t="shared" si="0"/>
        <v>65</v>
      </c>
      <c r="H67" s="13"/>
    </row>
    <row r="68" spans="1:8" s="8" customFormat="1" ht="20.25" customHeight="1" x14ac:dyDescent="0.15">
      <c r="A68" s="3">
        <v>66</v>
      </c>
      <c r="B68" s="5" t="s">
        <v>1201</v>
      </c>
      <c r="C68" s="5">
        <v>2</v>
      </c>
      <c r="D68" s="3" t="s">
        <v>114</v>
      </c>
      <c r="E68" s="4" t="s">
        <v>338</v>
      </c>
      <c r="F68" s="6">
        <v>33.5</v>
      </c>
      <c r="G68" s="6">
        <f t="shared" ref="G68:G120" si="1">RANK(F68,$F$3:$F$1120)</f>
        <v>65</v>
      </c>
      <c r="H68" s="13"/>
    </row>
    <row r="69" spans="1:8" s="8" customFormat="1" ht="20.25" customHeight="1" x14ac:dyDescent="0.15">
      <c r="A69" s="3">
        <v>67</v>
      </c>
      <c r="B69" s="5" t="s">
        <v>1201</v>
      </c>
      <c r="C69" s="5">
        <v>2</v>
      </c>
      <c r="D69" s="3" t="s">
        <v>136</v>
      </c>
      <c r="E69" s="4" t="s">
        <v>359</v>
      </c>
      <c r="F69" s="6">
        <v>33.5</v>
      </c>
      <c r="G69" s="6">
        <f t="shared" si="1"/>
        <v>65</v>
      </c>
      <c r="H69" s="13"/>
    </row>
    <row r="70" spans="1:8" s="8" customFormat="1" ht="20.25" customHeight="1" x14ac:dyDescent="0.15">
      <c r="A70" s="3">
        <v>68</v>
      </c>
      <c r="B70" s="5" t="s">
        <v>1201</v>
      </c>
      <c r="C70" s="5">
        <v>2</v>
      </c>
      <c r="D70" s="3" t="s">
        <v>59</v>
      </c>
      <c r="E70" s="4" t="s">
        <v>282</v>
      </c>
      <c r="F70" s="6">
        <v>33</v>
      </c>
      <c r="G70" s="6">
        <f t="shared" si="1"/>
        <v>68</v>
      </c>
      <c r="H70" s="13"/>
    </row>
    <row r="71" spans="1:8" s="8" customFormat="1" ht="20.25" customHeight="1" x14ac:dyDescent="0.15">
      <c r="A71" s="3">
        <v>69</v>
      </c>
      <c r="B71" s="5" t="s">
        <v>1201</v>
      </c>
      <c r="C71" s="5">
        <v>2</v>
      </c>
      <c r="D71" s="3" t="s">
        <v>60</v>
      </c>
      <c r="E71" s="4" t="s">
        <v>283</v>
      </c>
      <c r="F71" s="6">
        <v>33</v>
      </c>
      <c r="G71" s="6">
        <f t="shared" si="1"/>
        <v>68</v>
      </c>
      <c r="H71" s="13"/>
    </row>
    <row r="72" spans="1:8" s="8" customFormat="1" ht="20.25" customHeight="1" x14ac:dyDescent="0.15">
      <c r="A72" s="3">
        <v>70</v>
      </c>
      <c r="B72" s="5" t="s">
        <v>1201</v>
      </c>
      <c r="C72" s="5">
        <v>2</v>
      </c>
      <c r="D72" s="3" t="s">
        <v>101</v>
      </c>
      <c r="E72" s="4" t="s">
        <v>325</v>
      </c>
      <c r="F72" s="6">
        <v>33</v>
      </c>
      <c r="G72" s="6">
        <f t="shared" si="1"/>
        <v>68</v>
      </c>
      <c r="H72" s="13"/>
    </row>
    <row r="73" spans="1:8" s="8" customFormat="1" ht="20.25" customHeight="1" x14ac:dyDescent="0.15">
      <c r="A73" s="3">
        <v>71</v>
      </c>
      <c r="B73" s="5" t="s">
        <v>1201</v>
      </c>
      <c r="C73" s="5">
        <v>2</v>
      </c>
      <c r="D73" s="3" t="s">
        <v>111</v>
      </c>
      <c r="E73" s="4" t="s">
        <v>335</v>
      </c>
      <c r="F73" s="6">
        <v>33</v>
      </c>
      <c r="G73" s="6">
        <f t="shared" si="1"/>
        <v>68</v>
      </c>
      <c r="H73" s="13"/>
    </row>
    <row r="74" spans="1:8" s="8" customFormat="1" ht="20.25" customHeight="1" x14ac:dyDescent="0.15">
      <c r="A74" s="3">
        <v>72</v>
      </c>
      <c r="B74" s="5" t="s">
        <v>1201</v>
      </c>
      <c r="C74" s="5">
        <v>2</v>
      </c>
      <c r="D74" s="3" t="s">
        <v>23</v>
      </c>
      <c r="E74" s="4" t="s">
        <v>245</v>
      </c>
      <c r="F74" s="3">
        <v>32.5</v>
      </c>
      <c r="G74" s="6">
        <f t="shared" si="1"/>
        <v>72</v>
      </c>
      <c r="H74" s="14"/>
    </row>
    <row r="75" spans="1:8" s="8" customFormat="1" ht="20.25" customHeight="1" x14ac:dyDescent="0.15">
      <c r="A75" s="3">
        <v>73</v>
      </c>
      <c r="B75" s="5" t="s">
        <v>1201</v>
      </c>
      <c r="C75" s="5">
        <v>2</v>
      </c>
      <c r="D75" s="3" t="s">
        <v>87</v>
      </c>
      <c r="E75" s="4" t="s">
        <v>312</v>
      </c>
      <c r="F75" s="3">
        <v>32.5</v>
      </c>
      <c r="G75" s="6">
        <f t="shared" si="1"/>
        <v>72</v>
      </c>
      <c r="H75" s="14"/>
    </row>
    <row r="76" spans="1:8" s="8" customFormat="1" ht="20.25" customHeight="1" x14ac:dyDescent="0.15">
      <c r="A76" s="3">
        <v>74</v>
      </c>
      <c r="B76" s="5" t="s">
        <v>1201</v>
      </c>
      <c r="C76" s="5">
        <v>2</v>
      </c>
      <c r="D76" s="3" t="s">
        <v>6</v>
      </c>
      <c r="E76" s="4" t="s">
        <v>228</v>
      </c>
      <c r="F76" s="6">
        <v>32</v>
      </c>
      <c r="G76" s="6">
        <f t="shared" si="1"/>
        <v>74</v>
      </c>
      <c r="H76" s="13"/>
    </row>
    <row r="77" spans="1:8" s="8" customFormat="1" ht="20.25" customHeight="1" x14ac:dyDescent="0.15">
      <c r="A77" s="3">
        <v>75</v>
      </c>
      <c r="B77" s="5" t="s">
        <v>1201</v>
      </c>
      <c r="C77" s="5">
        <v>2</v>
      </c>
      <c r="D77" s="3" t="s">
        <v>13</v>
      </c>
      <c r="E77" s="4" t="s">
        <v>235</v>
      </c>
      <c r="F77" s="6">
        <v>32</v>
      </c>
      <c r="G77" s="6">
        <f t="shared" si="1"/>
        <v>74</v>
      </c>
      <c r="H77" s="13"/>
    </row>
    <row r="78" spans="1:8" s="8" customFormat="1" ht="20.25" customHeight="1" x14ac:dyDescent="0.15">
      <c r="A78" s="3">
        <v>76</v>
      </c>
      <c r="B78" s="5" t="s">
        <v>1201</v>
      </c>
      <c r="C78" s="5">
        <v>2</v>
      </c>
      <c r="D78" s="3" t="s">
        <v>14</v>
      </c>
      <c r="E78" s="4" t="s">
        <v>236</v>
      </c>
      <c r="F78" s="6">
        <v>32</v>
      </c>
      <c r="G78" s="6">
        <f t="shared" si="1"/>
        <v>74</v>
      </c>
      <c r="H78" s="13"/>
    </row>
    <row r="79" spans="1:8" s="8" customFormat="1" ht="20.25" customHeight="1" x14ac:dyDescent="0.15">
      <c r="A79" s="3">
        <v>77</v>
      </c>
      <c r="B79" s="5" t="s">
        <v>1201</v>
      </c>
      <c r="C79" s="5">
        <v>2</v>
      </c>
      <c r="D79" s="3" t="s">
        <v>206</v>
      </c>
      <c r="E79" s="4" t="s">
        <v>428</v>
      </c>
      <c r="F79" s="6">
        <v>32</v>
      </c>
      <c r="G79" s="6">
        <f t="shared" si="1"/>
        <v>74</v>
      </c>
      <c r="H79" s="13"/>
    </row>
    <row r="80" spans="1:8" s="8" customFormat="1" ht="20.25" customHeight="1" x14ac:dyDescent="0.15">
      <c r="A80" s="3">
        <v>78</v>
      </c>
      <c r="B80" s="5" t="s">
        <v>1201</v>
      </c>
      <c r="C80" s="5">
        <v>2</v>
      </c>
      <c r="D80" s="3" t="s">
        <v>215</v>
      </c>
      <c r="E80" s="4" t="s">
        <v>437</v>
      </c>
      <c r="F80" s="6">
        <v>32</v>
      </c>
      <c r="G80" s="6">
        <f t="shared" si="1"/>
        <v>74</v>
      </c>
      <c r="H80" s="13"/>
    </row>
    <row r="81" spans="1:8" s="8" customFormat="1" ht="20.25" customHeight="1" x14ac:dyDescent="0.15">
      <c r="A81" s="3">
        <v>79</v>
      </c>
      <c r="B81" s="5" t="s">
        <v>1201</v>
      </c>
      <c r="C81" s="5">
        <v>2</v>
      </c>
      <c r="D81" s="3" t="s">
        <v>8</v>
      </c>
      <c r="E81" s="4" t="s">
        <v>230</v>
      </c>
      <c r="F81" s="6">
        <v>31.5</v>
      </c>
      <c r="G81" s="6">
        <f t="shared" si="1"/>
        <v>79</v>
      </c>
      <c r="H81" s="13"/>
    </row>
    <row r="82" spans="1:8" s="8" customFormat="1" ht="20.25" customHeight="1" x14ac:dyDescent="0.15">
      <c r="A82" s="3">
        <v>80</v>
      </c>
      <c r="B82" s="5" t="s">
        <v>1201</v>
      </c>
      <c r="C82" s="5">
        <v>2</v>
      </c>
      <c r="D82" s="3" t="s">
        <v>1189</v>
      </c>
      <c r="E82" s="4" t="s">
        <v>1193</v>
      </c>
      <c r="F82" s="6">
        <v>31.5</v>
      </c>
      <c r="G82" s="6">
        <f t="shared" si="1"/>
        <v>79</v>
      </c>
      <c r="H82" s="13"/>
    </row>
    <row r="83" spans="1:8" s="8" customFormat="1" ht="20.25" customHeight="1" x14ac:dyDescent="0.15">
      <c r="A83" s="3">
        <v>81</v>
      </c>
      <c r="B83" s="5" t="s">
        <v>1201</v>
      </c>
      <c r="C83" s="5">
        <v>2</v>
      </c>
      <c r="D83" s="3" t="s">
        <v>5</v>
      </c>
      <c r="E83" s="4" t="s">
        <v>4</v>
      </c>
      <c r="F83" s="3">
        <v>31</v>
      </c>
      <c r="G83" s="6">
        <f t="shared" si="1"/>
        <v>81</v>
      </c>
      <c r="H83" s="14"/>
    </row>
    <row r="84" spans="1:8" s="8" customFormat="1" ht="20.25" customHeight="1" x14ac:dyDescent="0.15">
      <c r="A84" s="3">
        <v>82</v>
      </c>
      <c r="B84" s="5" t="s">
        <v>1201</v>
      </c>
      <c r="C84" s="5">
        <v>2</v>
      </c>
      <c r="D84" s="3" t="s">
        <v>51</v>
      </c>
      <c r="E84" s="4" t="s">
        <v>274</v>
      </c>
      <c r="F84" s="6">
        <v>31</v>
      </c>
      <c r="G84" s="6">
        <f t="shared" si="1"/>
        <v>81</v>
      </c>
      <c r="H84" s="13"/>
    </row>
    <row r="85" spans="1:8" s="8" customFormat="1" ht="20.25" customHeight="1" x14ac:dyDescent="0.15">
      <c r="A85" s="3">
        <v>83</v>
      </c>
      <c r="B85" s="5" t="s">
        <v>1201</v>
      </c>
      <c r="C85" s="5">
        <v>2</v>
      </c>
      <c r="D85" s="3" t="s">
        <v>179</v>
      </c>
      <c r="E85" s="4" t="s">
        <v>401</v>
      </c>
      <c r="F85" s="6">
        <v>31</v>
      </c>
      <c r="G85" s="6">
        <f t="shared" si="1"/>
        <v>81</v>
      </c>
      <c r="H85" s="13"/>
    </row>
    <row r="86" spans="1:8" s="8" customFormat="1" ht="20.25" customHeight="1" x14ac:dyDescent="0.15">
      <c r="A86" s="3">
        <v>84</v>
      </c>
      <c r="B86" s="5" t="s">
        <v>1201</v>
      </c>
      <c r="C86" s="5">
        <v>2</v>
      </c>
      <c r="D86" s="3" t="s">
        <v>184</v>
      </c>
      <c r="E86" s="4" t="s">
        <v>406</v>
      </c>
      <c r="F86" s="6">
        <v>31</v>
      </c>
      <c r="G86" s="6">
        <f t="shared" si="1"/>
        <v>81</v>
      </c>
      <c r="H86" s="13"/>
    </row>
    <row r="87" spans="1:8" s="8" customFormat="1" ht="20.25" customHeight="1" x14ac:dyDescent="0.15">
      <c r="A87" s="3">
        <v>85</v>
      </c>
      <c r="B87" s="5" t="s">
        <v>1201</v>
      </c>
      <c r="C87" s="5">
        <v>2</v>
      </c>
      <c r="D87" s="3" t="s">
        <v>211</v>
      </c>
      <c r="E87" s="4" t="s">
        <v>433</v>
      </c>
      <c r="F87" s="6">
        <v>31</v>
      </c>
      <c r="G87" s="6">
        <f t="shared" si="1"/>
        <v>81</v>
      </c>
      <c r="H87" s="13"/>
    </row>
    <row r="88" spans="1:8" s="8" customFormat="1" ht="20.25" customHeight="1" x14ac:dyDescent="0.15">
      <c r="A88" s="3">
        <v>86</v>
      </c>
      <c r="B88" s="5" t="s">
        <v>1201</v>
      </c>
      <c r="C88" s="5">
        <v>2</v>
      </c>
      <c r="D88" s="3" t="s">
        <v>212</v>
      </c>
      <c r="E88" s="4" t="s">
        <v>434</v>
      </c>
      <c r="F88" s="6">
        <v>31</v>
      </c>
      <c r="G88" s="6">
        <f t="shared" si="1"/>
        <v>81</v>
      </c>
      <c r="H88" s="13"/>
    </row>
    <row r="89" spans="1:8" s="8" customFormat="1" ht="20.25" customHeight="1" x14ac:dyDescent="0.15">
      <c r="A89" s="3">
        <v>87</v>
      </c>
      <c r="B89" s="5" t="s">
        <v>1201</v>
      </c>
      <c r="C89" s="5">
        <v>2</v>
      </c>
      <c r="D89" s="3" t="s">
        <v>65</v>
      </c>
      <c r="E89" s="4" t="s">
        <v>287</v>
      </c>
      <c r="F89" s="6">
        <v>30.5</v>
      </c>
      <c r="G89" s="6">
        <f t="shared" si="1"/>
        <v>87</v>
      </c>
      <c r="H89" s="13"/>
    </row>
    <row r="90" spans="1:8" s="8" customFormat="1" ht="20.25" customHeight="1" x14ac:dyDescent="0.15">
      <c r="A90" s="3">
        <v>88</v>
      </c>
      <c r="B90" s="5" t="s">
        <v>1201</v>
      </c>
      <c r="C90" s="5">
        <v>2</v>
      </c>
      <c r="D90" s="3" t="s">
        <v>76</v>
      </c>
      <c r="E90" s="4" t="s">
        <v>301</v>
      </c>
      <c r="F90" s="3">
        <v>30.5</v>
      </c>
      <c r="G90" s="6">
        <f t="shared" si="1"/>
        <v>87</v>
      </c>
      <c r="H90" s="14"/>
    </row>
    <row r="91" spans="1:8" s="8" customFormat="1" ht="20.25" customHeight="1" x14ac:dyDescent="0.15">
      <c r="A91" s="3">
        <v>89</v>
      </c>
      <c r="B91" s="5" t="s">
        <v>1201</v>
      </c>
      <c r="C91" s="5">
        <v>2</v>
      </c>
      <c r="D91" s="3" t="s">
        <v>79</v>
      </c>
      <c r="E91" s="4" t="s">
        <v>304</v>
      </c>
      <c r="F91" s="3">
        <v>30.5</v>
      </c>
      <c r="G91" s="6">
        <f t="shared" si="1"/>
        <v>87</v>
      </c>
      <c r="H91" s="14"/>
    </row>
    <row r="92" spans="1:8" s="8" customFormat="1" ht="20.25" customHeight="1" x14ac:dyDescent="0.15">
      <c r="A92" s="3">
        <v>90</v>
      </c>
      <c r="B92" s="5" t="s">
        <v>1201</v>
      </c>
      <c r="C92" s="5">
        <v>2</v>
      </c>
      <c r="D92" s="3" t="s">
        <v>162</v>
      </c>
      <c r="E92" s="4" t="s">
        <v>384</v>
      </c>
      <c r="F92" s="6">
        <v>30.5</v>
      </c>
      <c r="G92" s="6">
        <f t="shared" si="1"/>
        <v>87</v>
      </c>
      <c r="H92" s="13"/>
    </row>
    <row r="93" spans="1:8" s="1" customFormat="1" ht="20.25" customHeight="1" x14ac:dyDescent="0.15">
      <c r="A93" s="3">
        <v>91</v>
      </c>
      <c r="B93" s="5" t="s">
        <v>1201</v>
      </c>
      <c r="C93" s="5">
        <v>2</v>
      </c>
      <c r="D93" s="3" t="s">
        <v>163</v>
      </c>
      <c r="E93" s="4" t="s">
        <v>385</v>
      </c>
      <c r="F93" s="6">
        <v>30.5</v>
      </c>
      <c r="G93" s="6">
        <f t="shared" si="1"/>
        <v>87</v>
      </c>
      <c r="H93" s="13"/>
    </row>
    <row r="94" spans="1:8" s="1" customFormat="1" ht="20.25" customHeight="1" x14ac:dyDescent="0.15">
      <c r="A94" s="3">
        <v>92</v>
      </c>
      <c r="B94" s="5" t="s">
        <v>1201</v>
      </c>
      <c r="C94" s="5">
        <v>2</v>
      </c>
      <c r="D94" s="3" t="s">
        <v>197</v>
      </c>
      <c r="E94" s="4" t="s">
        <v>419</v>
      </c>
      <c r="F94" s="6">
        <v>30.5</v>
      </c>
      <c r="G94" s="6">
        <f t="shared" si="1"/>
        <v>87</v>
      </c>
      <c r="H94" s="13"/>
    </row>
    <row r="95" spans="1:8" s="1" customFormat="1" ht="20.25" customHeight="1" x14ac:dyDescent="0.15">
      <c r="A95" s="3">
        <v>93</v>
      </c>
      <c r="B95" s="5" t="s">
        <v>1201</v>
      </c>
      <c r="C95" s="5">
        <v>2</v>
      </c>
      <c r="D95" s="3" t="s">
        <v>50</v>
      </c>
      <c r="E95" s="4" t="s">
        <v>273</v>
      </c>
      <c r="F95" s="6">
        <v>30</v>
      </c>
      <c r="G95" s="6">
        <f t="shared" si="1"/>
        <v>93</v>
      </c>
      <c r="H95" s="13"/>
    </row>
    <row r="96" spans="1:8" s="1" customFormat="1" ht="20.25" customHeight="1" x14ac:dyDescent="0.15">
      <c r="A96" s="3">
        <v>94</v>
      </c>
      <c r="B96" s="5" t="s">
        <v>1201</v>
      </c>
      <c r="C96" s="5">
        <v>2</v>
      </c>
      <c r="D96" s="3" t="s">
        <v>55</v>
      </c>
      <c r="E96" s="4" t="s">
        <v>278</v>
      </c>
      <c r="F96" s="6">
        <v>30</v>
      </c>
      <c r="G96" s="6">
        <f t="shared" si="1"/>
        <v>93</v>
      </c>
      <c r="H96" s="13"/>
    </row>
    <row r="97" spans="1:8" s="1" customFormat="1" ht="20.25" customHeight="1" x14ac:dyDescent="0.15">
      <c r="A97" s="3">
        <v>95</v>
      </c>
      <c r="B97" s="5" t="s">
        <v>1201</v>
      </c>
      <c r="C97" s="5">
        <v>2</v>
      </c>
      <c r="D97" s="3" t="s">
        <v>107</v>
      </c>
      <c r="E97" s="4" t="s">
        <v>331</v>
      </c>
      <c r="F97" s="6">
        <v>30</v>
      </c>
      <c r="G97" s="6">
        <f t="shared" si="1"/>
        <v>93</v>
      </c>
      <c r="H97" s="13"/>
    </row>
    <row r="98" spans="1:8" s="1" customFormat="1" ht="20.25" customHeight="1" x14ac:dyDescent="0.15">
      <c r="A98" s="3">
        <v>96</v>
      </c>
      <c r="B98" s="5" t="s">
        <v>1201</v>
      </c>
      <c r="C98" s="5">
        <v>2</v>
      </c>
      <c r="D98" s="3" t="s">
        <v>113</v>
      </c>
      <c r="E98" s="4" t="s">
        <v>337</v>
      </c>
      <c r="F98" s="6">
        <v>30</v>
      </c>
      <c r="G98" s="6">
        <f t="shared" si="1"/>
        <v>93</v>
      </c>
      <c r="H98" s="13"/>
    </row>
    <row r="99" spans="1:8" s="1" customFormat="1" ht="20.25" customHeight="1" x14ac:dyDescent="0.15">
      <c r="A99" s="3">
        <v>97</v>
      </c>
      <c r="B99" s="5" t="s">
        <v>1201</v>
      </c>
      <c r="C99" s="5">
        <v>2</v>
      </c>
      <c r="D99" s="3" t="s">
        <v>45</v>
      </c>
      <c r="E99" s="4" t="s">
        <v>268</v>
      </c>
      <c r="F99" s="6">
        <v>29.5</v>
      </c>
      <c r="G99" s="6">
        <f t="shared" si="1"/>
        <v>97</v>
      </c>
      <c r="H99" s="13"/>
    </row>
    <row r="100" spans="1:8" s="1" customFormat="1" ht="20.25" customHeight="1" x14ac:dyDescent="0.15">
      <c r="A100" s="3">
        <v>98</v>
      </c>
      <c r="B100" s="5" t="s">
        <v>1201</v>
      </c>
      <c r="C100" s="5">
        <v>2</v>
      </c>
      <c r="D100" s="3" t="s">
        <v>86</v>
      </c>
      <c r="E100" s="4" t="s">
        <v>311</v>
      </c>
      <c r="F100" s="3">
        <v>29.5</v>
      </c>
      <c r="G100" s="6">
        <f t="shared" si="1"/>
        <v>97</v>
      </c>
      <c r="H100" s="14"/>
    </row>
    <row r="101" spans="1:8" s="1" customFormat="1" ht="20.25" customHeight="1" x14ac:dyDescent="0.15">
      <c r="A101" s="3">
        <v>99</v>
      </c>
      <c r="B101" s="5" t="s">
        <v>1201</v>
      </c>
      <c r="C101" s="5">
        <v>2</v>
      </c>
      <c r="D101" s="3" t="s">
        <v>110</v>
      </c>
      <c r="E101" s="4" t="s">
        <v>334</v>
      </c>
      <c r="F101" s="6">
        <v>29.5</v>
      </c>
      <c r="G101" s="6">
        <f t="shared" si="1"/>
        <v>97</v>
      </c>
      <c r="H101" s="13"/>
    </row>
    <row r="102" spans="1:8" s="1" customFormat="1" ht="20.25" customHeight="1" x14ac:dyDescent="0.15">
      <c r="A102" s="3">
        <v>100</v>
      </c>
      <c r="B102" s="5" t="s">
        <v>1201</v>
      </c>
      <c r="C102" s="5">
        <v>2</v>
      </c>
      <c r="D102" s="3" t="s">
        <v>121</v>
      </c>
      <c r="E102" s="4" t="s">
        <v>345</v>
      </c>
      <c r="F102" s="6">
        <v>29.5</v>
      </c>
      <c r="G102" s="6">
        <f t="shared" si="1"/>
        <v>97</v>
      </c>
      <c r="H102" s="13"/>
    </row>
    <row r="103" spans="1:8" s="1" customFormat="1" ht="20.25" customHeight="1" x14ac:dyDescent="0.15">
      <c r="A103" s="3">
        <v>101</v>
      </c>
      <c r="B103" s="5" t="s">
        <v>1201</v>
      </c>
      <c r="C103" s="5">
        <v>2</v>
      </c>
      <c r="D103" s="3" t="s">
        <v>132</v>
      </c>
      <c r="E103" s="4" t="s">
        <v>355</v>
      </c>
      <c r="F103" s="6">
        <v>29.5</v>
      </c>
      <c r="G103" s="6">
        <f t="shared" si="1"/>
        <v>97</v>
      </c>
      <c r="H103" s="13"/>
    </row>
    <row r="104" spans="1:8" s="1" customFormat="1" ht="20.25" customHeight="1" x14ac:dyDescent="0.15">
      <c r="A104" s="3">
        <v>102</v>
      </c>
      <c r="B104" s="5" t="s">
        <v>1201</v>
      </c>
      <c r="C104" s="5">
        <v>2</v>
      </c>
      <c r="D104" s="3" t="s">
        <v>145</v>
      </c>
      <c r="E104" s="4" t="s">
        <v>368</v>
      </c>
      <c r="F104" s="6">
        <v>29.5</v>
      </c>
      <c r="G104" s="6">
        <f t="shared" si="1"/>
        <v>97</v>
      </c>
      <c r="H104" s="13"/>
    </row>
    <row r="105" spans="1:8" s="1" customFormat="1" ht="20.25" customHeight="1" x14ac:dyDescent="0.15">
      <c r="A105" s="3">
        <v>103</v>
      </c>
      <c r="B105" s="5" t="s">
        <v>1201</v>
      </c>
      <c r="C105" s="5">
        <v>2</v>
      </c>
      <c r="D105" s="3" t="s">
        <v>61</v>
      </c>
      <c r="E105" s="4" t="s">
        <v>284</v>
      </c>
      <c r="F105" s="6">
        <v>29</v>
      </c>
      <c r="G105" s="6">
        <f t="shared" si="1"/>
        <v>103</v>
      </c>
      <c r="H105" s="13"/>
    </row>
    <row r="106" spans="1:8" s="1" customFormat="1" ht="20.25" customHeight="1" x14ac:dyDescent="0.15">
      <c r="A106" s="3">
        <v>104</v>
      </c>
      <c r="B106" s="5" t="s">
        <v>1201</v>
      </c>
      <c r="C106" s="5">
        <v>2</v>
      </c>
      <c r="D106" s="3" t="s">
        <v>135</v>
      </c>
      <c r="E106" s="4" t="s">
        <v>358</v>
      </c>
      <c r="F106" s="6">
        <v>29</v>
      </c>
      <c r="G106" s="6">
        <f t="shared" si="1"/>
        <v>103</v>
      </c>
      <c r="H106" s="13"/>
    </row>
    <row r="107" spans="1:8" s="1" customFormat="1" ht="20.25" customHeight="1" x14ac:dyDescent="0.15">
      <c r="A107" s="3">
        <v>105</v>
      </c>
      <c r="B107" s="5" t="s">
        <v>1201</v>
      </c>
      <c r="C107" s="5">
        <v>2</v>
      </c>
      <c r="D107" s="3" t="s">
        <v>205</v>
      </c>
      <c r="E107" s="4" t="s">
        <v>427</v>
      </c>
      <c r="F107" s="6">
        <v>29</v>
      </c>
      <c r="G107" s="6">
        <f t="shared" si="1"/>
        <v>103</v>
      </c>
      <c r="H107" s="13"/>
    </row>
    <row r="108" spans="1:8" s="1" customFormat="1" ht="20.25" customHeight="1" x14ac:dyDescent="0.15">
      <c r="A108" s="3">
        <v>106</v>
      </c>
      <c r="B108" s="5" t="s">
        <v>1201</v>
      </c>
      <c r="C108" s="5">
        <v>2</v>
      </c>
      <c r="D108" s="3" t="s">
        <v>98</v>
      </c>
      <c r="E108" s="4" t="s">
        <v>322</v>
      </c>
      <c r="F108" s="6">
        <v>28.5</v>
      </c>
      <c r="G108" s="6">
        <f t="shared" si="1"/>
        <v>106</v>
      </c>
      <c r="H108" s="13"/>
    </row>
    <row r="109" spans="1:8" s="1" customFormat="1" ht="20.25" customHeight="1" x14ac:dyDescent="0.15">
      <c r="A109" s="3">
        <v>107</v>
      </c>
      <c r="B109" s="5" t="s">
        <v>1201</v>
      </c>
      <c r="C109" s="5">
        <v>2</v>
      </c>
      <c r="D109" s="3" t="s">
        <v>128</v>
      </c>
      <c r="E109" s="4" t="s">
        <v>291</v>
      </c>
      <c r="F109" s="6">
        <v>28</v>
      </c>
      <c r="G109" s="6">
        <f t="shared" si="1"/>
        <v>107</v>
      </c>
      <c r="H109" s="13"/>
    </row>
    <row r="110" spans="1:8" s="1" customFormat="1" ht="20.25" customHeight="1" x14ac:dyDescent="0.15">
      <c r="A110" s="3">
        <v>108</v>
      </c>
      <c r="B110" s="5" t="s">
        <v>1201</v>
      </c>
      <c r="C110" s="5">
        <v>2</v>
      </c>
      <c r="D110" s="3" t="s">
        <v>15</v>
      </c>
      <c r="E110" s="4" t="s">
        <v>237</v>
      </c>
      <c r="F110" s="6">
        <v>27</v>
      </c>
      <c r="G110" s="6">
        <f t="shared" si="1"/>
        <v>108</v>
      </c>
      <c r="H110" s="13"/>
    </row>
    <row r="111" spans="1:8" s="1" customFormat="1" ht="20.25" customHeight="1" x14ac:dyDescent="0.15">
      <c r="A111" s="3">
        <v>109</v>
      </c>
      <c r="B111" s="5" t="s">
        <v>1201</v>
      </c>
      <c r="C111" s="5">
        <v>2</v>
      </c>
      <c r="D111" s="3" t="s">
        <v>69</v>
      </c>
      <c r="E111" s="4" t="s">
        <v>294</v>
      </c>
      <c r="F111" s="3">
        <v>27</v>
      </c>
      <c r="G111" s="6">
        <f t="shared" si="1"/>
        <v>108</v>
      </c>
      <c r="H111" s="14"/>
    </row>
    <row r="112" spans="1:8" s="1" customFormat="1" ht="20.25" customHeight="1" x14ac:dyDescent="0.15">
      <c r="A112" s="3">
        <v>110</v>
      </c>
      <c r="B112" s="5" t="s">
        <v>1201</v>
      </c>
      <c r="C112" s="5">
        <v>2</v>
      </c>
      <c r="D112" s="3" t="s">
        <v>82</v>
      </c>
      <c r="E112" s="4" t="s">
        <v>307</v>
      </c>
      <c r="F112" s="3">
        <v>26.5</v>
      </c>
      <c r="G112" s="6">
        <f t="shared" si="1"/>
        <v>110</v>
      </c>
      <c r="H112" s="14"/>
    </row>
    <row r="113" spans="1:8" s="1" customFormat="1" ht="20.25" customHeight="1" x14ac:dyDescent="0.15">
      <c r="A113" s="3">
        <v>111</v>
      </c>
      <c r="B113" s="5" t="s">
        <v>1201</v>
      </c>
      <c r="C113" s="5">
        <v>2</v>
      </c>
      <c r="D113" s="3" t="s">
        <v>161</v>
      </c>
      <c r="E113" s="4" t="s">
        <v>383</v>
      </c>
      <c r="F113" s="6">
        <v>26.5</v>
      </c>
      <c r="G113" s="6">
        <f t="shared" si="1"/>
        <v>110</v>
      </c>
      <c r="H113" s="13"/>
    </row>
    <row r="114" spans="1:8" s="1" customFormat="1" ht="20.25" customHeight="1" x14ac:dyDescent="0.15">
      <c r="A114" s="3">
        <v>112</v>
      </c>
      <c r="B114" s="5" t="s">
        <v>1201</v>
      </c>
      <c r="C114" s="5">
        <v>2</v>
      </c>
      <c r="D114" s="3" t="s">
        <v>178</v>
      </c>
      <c r="E114" s="4" t="s">
        <v>400</v>
      </c>
      <c r="F114" s="6">
        <v>26.5</v>
      </c>
      <c r="G114" s="6">
        <f t="shared" si="1"/>
        <v>110</v>
      </c>
      <c r="H114" s="13"/>
    </row>
    <row r="115" spans="1:8" s="1" customFormat="1" ht="20.25" customHeight="1" x14ac:dyDescent="0.15">
      <c r="A115" s="3">
        <v>113</v>
      </c>
      <c r="B115" s="5" t="s">
        <v>1201</v>
      </c>
      <c r="C115" s="5">
        <v>2</v>
      </c>
      <c r="D115" s="3" t="s">
        <v>18</v>
      </c>
      <c r="E115" s="4" t="s">
        <v>240</v>
      </c>
      <c r="F115" s="6">
        <v>26</v>
      </c>
      <c r="G115" s="6">
        <f t="shared" si="1"/>
        <v>113</v>
      </c>
      <c r="H115" s="13"/>
    </row>
    <row r="116" spans="1:8" s="1" customFormat="1" ht="20.25" customHeight="1" x14ac:dyDescent="0.15">
      <c r="A116" s="3">
        <v>114</v>
      </c>
      <c r="B116" s="5" t="s">
        <v>1201</v>
      </c>
      <c r="C116" s="5">
        <v>2</v>
      </c>
      <c r="D116" s="3" t="s">
        <v>165</v>
      </c>
      <c r="E116" s="4" t="s">
        <v>387</v>
      </c>
      <c r="F116" s="6">
        <v>25.5</v>
      </c>
      <c r="G116" s="6">
        <f t="shared" si="1"/>
        <v>114</v>
      </c>
      <c r="H116" s="13"/>
    </row>
    <row r="117" spans="1:8" s="1" customFormat="1" ht="20.25" customHeight="1" x14ac:dyDescent="0.15">
      <c r="A117" s="3">
        <v>115</v>
      </c>
      <c r="B117" s="5" t="s">
        <v>1201</v>
      </c>
      <c r="C117" s="5">
        <v>2</v>
      </c>
      <c r="D117" s="3" t="s">
        <v>198</v>
      </c>
      <c r="E117" s="4" t="s">
        <v>420</v>
      </c>
      <c r="F117" s="6">
        <v>25.5</v>
      </c>
      <c r="G117" s="6">
        <f t="shared" si="1"/>
        <v>114</v>
      </c>
      <c r="H117" s="13"/>
    </row>
    <row r="118" spans="1:8" s="1" customFormat="1" ht="20.25" customHeight="1" x14ac:dyDescent="0.15">
      <c r="A118" s="3">
        <v>116</v>
      </c>
      <c r="B118" s="5" t="s">
        <v>1201</v>
      </c>
      <c r="C118" s="5">
        <v>2</v>
      </c>
      <c r="D118" s="3" t="s">
        <v>80</v>
      </c>
      <c r="E118" s="4" t="s">
        <v>305</v>
      </c>
      <c r="F118" s="3">
        <v>25</v>
      </c>
      <c r="G118" s="6">
        <f t="shared" si="1"/>
        <v>116</v>
      </c>
      <c r="H118" s="14"/>
    </row>
    <row r="119" spans="1:8" s="1" customFormat="1" ht="20.25" customHeight="1" x14ac:dyDescent="0.15">
      <c r="A119" s="3">
        <v>117</v>
      </c>
      <c r="B119" s="5" t="s">
        <v>1201</v>
      </c>
      <c r="C119" s="5">
        <v>2</v>
      </c>
      <c r="D119" s="3" t="s">
        <v>102</v>
      </c>
      <c r="E119" s="4" t="s">
        <v>326</v>
      </c>
      <c r="F119" s="6">
        <v>24</v>
      </c>
      <c r="G119" s="6">
        <f t="shared" si="1"/>
        <v>117</v>
      </c>
      <c r="H119" s="13"/>
    </row>
    <row r="120" spans="1:8" s="1" customFormat="1" ht="20.25" customHeight="1" x14ac:dyDescent="0.15">
      <c r="A120" s="3">
        <v>118</v>
      </c>
      <c r="B120" s="5" t="s">
        <v>1201</v>
      </c>
      <c r="C120" s="5">
        <v>2</v>
      </c>
      <c r="D120" s="3" t="s">
        <v>21</v>
      </c>
      <c r="E120" s="4" t="s">
        <v>243</v>
      </c>
      <c r="F120" s="6">
        <v>23.5</v>
      </c>
      <c r="G120" s="6">
        <f t="shared" si="1"/>
        <v>118</v>
      </c>
      <c r="H120" s="13"/>
    </row>
    <row r="121" spans="1:8" s="1" customFormat="1" ht="20.25" customHeight="1" x14ac:dyDescent="0.15">
      <c r="A121" s="3">
        <v>119</v>
      </c>
      <c r="B121" s="5" t="s">
        <v>1201</v>
      </c>
      <c r="C121" s="5">
        <v>2</v>
      </c>
      <c r="D121" s="3" t="s">
        <v>7</v>
      </c>
      <c r="E121" s="4" t="s">
        <v>229</v>
      </c>
      <c r="F121" s="3" t="s">
        <v>1199</v>
      </c>
      <c r="G121" s="3"/>
      <c r="H121" s="13"/>
    </row>
    <row r="122" spans="1:8" s="1" customFormat="1" ht="20.25" customHeight="1" x14ac:dyDescent="0.15">
      <c r="A122" s="3">
        <v>120</v>
      </c>
      <c r="B122" s="5" t="s">
        <v>1201</v>
      </c>
      <c r="C122" s="5">
        <v>2</v>
      </c>
      <c r="D122" s="3" t="s">
        <v>9</v>
      </c>
      <c r="E122" s="4" t="s">
        <v>231</v>
      </c>
      <c r="F122" s="3" t="s">
        <v>1199</v>
      </c>
      <c r="G122" s="3"/>
      <c r="H122" s="13"/>
    </row>
    <row r="123" spans="1:8" s="1" customFormat="1" ht="20.25" customHeight="1" x14ac:dyDescent="0.15">
      <c r="A123" s="3">
        <v>121</v>
      </c>
      <c r="B123" s="5" t="s">
        <v>1201</v>
      </c>
      <c r="C123" s="5">
        <v>2</v>
      </c>
      <c r="D123" s="3" t="s">
        <v>10</v>
      </c>
      <c r="E123" s="4" t="s">
        <v>232</v>
      </c>
      <c r="F123" s="3" t="s">
        <v>1199</v>
      </c>
      <c r="G123" s="3"/>
      <c r="H123" s="13"/>
    </row>
    <row r="124" spans="1:8" s="1" customFormat="1" ht="20.25" customHeight="1" x14ac:dyDescent="0.15">
      <c r="A124" s="3">
        <v>122</v>
      </c>
      <c r="B124" s="5" t="s">
        <v>1201</v>
      </c>
      <c r="C124" s="5">
        <v>2</v>
      </c>
      <c r="D124" s="3" t="s">
        <v>11</v>
      </c>
      <c r="E124" s="4" t="s">
        <v>233</v>
      </c>
      <c r="F124" s="3" t="s">
        <v>1199</v>
      </c>
      <c r="G124" s="3"/>
      <c r="H124" s="13"/>
    </row>
    <row r="125" spans="1:8" s="1" customFormat="1" ht="20.25" customHeight="1" x14ac:dyDescent="0.15">
      <c r="A125" s="3">
        <v>123</v>
      </c>
      <c r="B125" s="5" t="s">
        <v>1201</v>
      </c>
      <c r="C125" s="5">
        <v>2</v>
      </c>
      <c r="D125" s="3" t="s">
        <v>12</v>
      </c>
      <c r="E125" s="4" t="s">
        <v>234</v>
      </c>
      <c r="F125" s="3" t="s">
        <v>1199</v>
      </c>
      <c r="G125" s="3"/>
      <c r="H125" s="13"/>
    </row>
    <row r="126" spans="1:8" s="1" customFormat="1" ht="20.25" customHeight="1" x14ac:dyDescent="0.15">
      <c r="A126" s="3">
        <v>124</v>
      </c>
      <c r="B126" s="5" t="s">
        <v>1201</v>
      </c>
      <c r="C126" s="5">
        <v>2</v>
      </c>
      <c r="D126" s="3" t="s">
        <v>16</v>
      </c>
      <c r="E126" s="4" t="s">
        <v>238</v>
      </c>
      <c r="F126" s="3" t="s">
        <v>1199</v>
      </c>
      <c r="G126" s="3"/>
      <c r="H126" s="13"/>
    </row>
    <row r="127" spans="1:8" s="1" customFormat="1" ht="20.25" customHeight="1" x14ac:dyDescent="0.15">
      <c r="A127" s="3">
        <v>125</v>
      </c>
      <c r="B127" s="5" t="s">
        <v>1201</v>
      </c>
      <c r="C127" s="5">
        <v>2</v>
      </c>
      <c r="D127" s="3" t="s">
        <v>19</v>
      </c>
      <c r="E127" s="4" t="s">
        <v>241</v>
      </c>
      <c r="F127" s="3" t="s">
        <v>1199</v>
      </c>
      <c r="G127" s="3"/>
      <c r="H127" s="13"/>
    </row>
    <row r="128" spans="1:8" s="1" customFormat="1" ht="20.25" customHeight="1" x14ac:dyDescent="0.15">
      <c r="A128" s="3">
        <v>126</v>
      </c>
      <c r="B128" s="5" t="s">
        <v>1201</v>
      </c>
      <c r="C128" s="5">
        <v>2</v>
      </c>
      <c r="D128" s="3" t="s">
        <v>20</v>
      </c>
      <c r="E128" s="4" t="s">
        <v>242</v>
      </c>
      <c r="F128" s="3" t="s">
        <v>1199</v>
      </c>
      <c r="G128" s="3"/>
      <c r="H128" s="13"/>
    </row>
    <row r="129" spans="1:8" s="1" customFormat="1" ht="20.25" customHeight="1" x14ac:dyDescent="0.15">
      <c r="A129" s="3">
        <v>127</v>
      </c>
      <c r="B129" s="5" t="s">
        <v>1201</v>
      </c>
      <c r="C129" s="5">
        <v>2</v>
      </c>
      <c r="D129" s="3" t="s">
        <v>24</v>
      </c>
      <c r="E129" s="4" t="s">
        <v>246</v>
      </c>
      <c r="F129" s="3" t="s">
        <v>1199</v>
      </c>
      <c r="G129" s="3"/>
      <c r="H129" s="13"/>
    </row>
    <row r="130" spans="1:8" s="1" customFormat="1" ht="20.25" customHeight="1" x14ac:dyDescent="0.15">
      <c r="A130" s="3">
        <v>128</v>
      </c>
      <c r="B130" s="5" t="s">
        <v>1201</v>
      </c>
      <c r="C130" s="5">
        <v>2</v>
      </c>
      <c r="D130" s="3" t="s">
        <v>25</v>
      </c>
      <c r="E130" s="4" t="s">
        <v>247</v>
      </c>
      <c r="F130" s="3" t="s">
        <v>1199</v>
      </c>
      <c r="G130" s="3"/>
      <c r="H130" s="14"/>
    </row>
    <row r="131" spans="1:8" s="1" customFormat="1" ht="20.25" customHeight="1" x14ac:dyDescent="0.15">
      <c r="A131" s="3">
        <v>129</v>
      </c>
      <c r="B131" s="5" t="s">
        <v>1201</v>
      </c>
      <c r="C131" s="5">
        <v>2</v>
      </c>
      <c r="D131" s="3" t="s">
        <v>27</v>
      </c>
      <c r="E131" s="4" t="s">
        <v>249</v>
      </c>
      <c r="F131" s="3" t="s">
        <v>1199</v>
      </c>
      <c r="G131" s="3"/>
      <c r="H131" s="13"/>
    </row>
    <row r="132" spans="1:8" s="1" customFormat="1" ht="20.25" customHeight="1" x14ac:dyDescent="0.15">
      <c r="A132" s="3">
        <v>130</v>
      </c>
      <c r="B132" s="5" t="s">
        <v>1201</v>
      </c>
      <c r="C132" s="5">
        <v>2</v>
      </c>
      <c r="D132" s="3" t="s">
        <v>35</v>
      </c>
      <c r="E132" s="4" t="s">
        <v>258</v>
      </c>
      <c r="F132" s="3" t="s">
        <v>1199</v>
      </c>
      <c r="G132" s="3"/>
      <c r="H132" s="14"/>
    </row>
    <row r="133" spans="1:8" s="1" customFormat="1" ht="20.25" customHeight="1" x14ac:dyDescent="0.15">
      <c r="A133" s="3">
        <v>131</v>
      </c>
      <c r="B133" s="5" t="s">
        <v>1201</v>
      </c>
      <c r="C133" s="5">
        <v>2</v>
      </c>
      <c r="D133" s="3" t="s">
        <v>37</v>
      </c>
      <c r="E133" s="4" t="s">
        <v>260</v>
      </c>
      <c r="F133" s="3" t="s">
        <v>1199</v>
      </c>
      <c r="G133" s="3"/>
      <c r="H133" s="13"/>
    </row>
    <row r="134" spans="1:8" s="1" customFormat="1" ht="20.25" customHeight="1" x14ac:dyDescent="0.15">
      <c r="A134" s="3">
        <v>132</v>
      </c>
      <c r="B134" s="5" t="s">
        <v>1201</v>
      </c>
      <c r="C134" s="5">
        <v>2</v>
      </c>
      <c r="D134" s="3" t="s">
        <v>39</v>
      </c>
      <c r="E134" s="4" t="s">
        <v>262</v>
      </c>
      <c r="F134" s="3" t="s">
        <v>1199</v>
      </c>
      <c r="G134" s="3"/>
      <c r="H134" s="13"/>
    </row>
    <row r="135" spans="1:8" s="1" customFormat="1" ht="20.25" customHeight="1" x14ac:dyDescent="0.15">
      <c r="A135" s="3">
        <v>133</v>
      </c>
      <c r="B135" s="5" t="s">
        <v>1201</v>
      </c>
      <c r="C135" s="5">
        <v>2</v>
      </c>
      <c r="D135" s="3" t="s">
        <v>40</v>
      </c>
      <c r="E135" s="4" t="s">
        <v>263</v>
      </c>
      <c r="F135" s="3" t="s">
        <v>1199</v>
      </c>
      <c r="G135" s="3"/>
      <c r="H135" s="13"/>
    </row>
    <row r="136" spans="1:8" s="1" customFormat="1" ht="20.25" customHeight="1" x14ac:dyDescent="0.15">
      <c r="A136" s="3">
        <v>134</v>
      </c>
      <c r="B136" s="5" t="s">
        <v>1201</v>
      </c>
      <c r="C136" s="5">
        <v>2</v>
      </c>
      <c r="D136" s="3" t="s">
        <v>41</v>
      </c>
      <c r="E136" s="4" t="s">
        <v>264</v>
      </c>
      <c r="F136" s="3" t="s">
        <v>1199</v>
      </c>
      <c r="G136" s="3"/>
      <c r="H136" s="13"/>
    </row>
    <row r="137" spans="1:8" s="1" customFormat="1" ht="20.25" customHeight="1" x14ac:dyDescent="0.15">
      <c r="A137" s="3">
        <v>135</v>
      </c>
      <c r="B137" s="5" t="s">
        <v>1201</v>
      </c>
      <c r="C137" s="5">
        <v>2</v>
      </c>
      <c r="D137" s="3" t="s">
        <v>47</v>
      </c>
      <c r="E137" s="4" t="s">
        <v>270</v>
      </c>
      <c r="F137" s="3" t="s">
        <v>1199</v>
      </c>
      <c r="G137" s="3"/>
      <c r="H137" s="13"/>
    </row>
    <row r="138" spans="1:8" s="1" customFormat="1" ht="20.25" customHeight="1" x14ac:dyDescent="0.15">
      <c r="A138" s="3">
        <v>136</v>
      </c>
      <c r="B138" s="5" t="s">
        <v>1201</v>
      </c>
      <c r="C138" s="5">
        <v>2</v>
      </c>
      <c r="D138" s="3" t="s">
        <v>49</v>
      </c>
      <c r="E138" s="4" t="s">
        <v>272</v>
      </c>
      <c r="F138" s="3" t="s">
        <v>1199</v>
      </c>
      <c r="G138" s="3"/>
      <c r="H138" s="13"/>
    </row>
    <row r="139" spans="1:8" s="1" customFormat="1" ht="20.25" customHeight="1" x14ac:dyDescent="0.15">
      <c r="A139" s="3">
        <v>137</v>
      </c>
      <c r="B139" s="5" t="s">
        <v>1201</v>
      </c>
      <c r="C139" s="5">
        <v>2</v>
      </c>
      <c r="D139" s="3" t="s">
        <v>52</v>
      </c>
      <c r="E139" s="4" t="s">
        <v>275</v>
      </c>
      <c r="F139" s="3" t="s">
        <v>1199</v>
      </c>
      <c r="G139" s="3"/>
      <c r="H139" s="13"/>
    </row>
    <row r="140" spans="1:8" s="1" customFormat="1" ht="20.25" customHeight="1" x14ac:dyDescent="0.15">
      <c r="A140" s="3">
        <v>138</v>
      </c>
      <c r="B140" s="5" t="s">
        <v>1201</v>
      </c>
      <c r="C140" s="5">
        <v>2</v>
      </c>
      <c r="D140" s="3" t="s">
        <v>56</v>
      </c>
      <c r="E140" s="4" t="s">
        <v>279</v>
      </c>
      <c r="F140" s="3" t="s">
        <v>1199</v>
      </c>
      <c r="G140" s="3"/>
      <c r="H140" s="13"/>
    </row>
    <row r="141" spans="1:8" s="1" customFormat="1" ht="20.25" customHeight="1" x14ac:dyDescent="0.15">
      <c r="A141" s="3">
        <v>139</v>
      </c>
      <c r="B141" s="5" t="s">
        <v>1201</v>
      </c>
      <c r="C141" s="5">
        <v>2</v>
      </c>
      <c r="D141" s="3" t="s">
        <v>63</v>
      </c>
      <c r="E141" s="4" t="s">
        <v>286</v>
      </c>
      <c r="F141" s="3" t="s">
        <v>1199</v>
      </c>
      <c r="G141" s="3"/>
      <c r="H141" s="13"/>
    </row>
    <row r="142" spans="1:8" s="1" customFormat="1" ht="20.25" customHeight="1" x14ac:dyDescent="0.15">
      <c r="A142" s="3">
        <v>140</v>
      </c>
      <c r="B142" s="5" t="s">
        <v>1201</v>
      </c>
      <c r="C142" s="5">
        <v>2</v>
      </c>
      <c r="D142" s="3" t="s">
        <v>70</v>
      </c>
      <c r="E142" s="4" t="s">
        <v>295</v>
      </c>
      <c r="F142" s="3" t="s">
        <v>1199</v>
      </c>
      <c r="G142" s="3"/>
      <c r="H142" s="14"/>
    </row>
    <row r="143" spans="1:8" s="1" customFormat="1" ht="20.25" customHeight="1" x14ac:dyDescent="0.15">
      <c r="A143" s="3">
        <v>141</v>
      </c>
      <c r="B143" s="5" t="s">
        <v>1201</v>
      </c>
      <c r="C143" s="5">
        <v>2</v>
      </c>
      <c r="D143" s="3" t="s">
        <v>73</v>
      </c>
      <c r="E143" s="4" t="s">
        <v>298</v>
      </c>
      <c r="F143" s="3" t="s">
        <v>1199</v>
      </c>
      <c r="G143" s="3"/>
      <c r="H143" s="14"/>
    </row>
    <row r="144" spans="1:8" s="1" customFormat="1" ht="20.25" customHeight="1" x14ac:dyDescent="0.15">
      <c r="A144" s="3">
        <v>142</v>
      </c>
      <c r="B144" s="5" t="s">
        <v>1201</v>
      </c>
      <c r="C144" s="5">
        <v>2</v>
      </c>
      <c r="D144" s="3" t="s">
        <v>77</v>
      </c>
      <c r="E144" s="4" t="s">
        <v>302</v>
      </c>
      <c r="F144" s="3" t="s">
        <v>1199</v>
      </c>
      <c r="G144" s="3"/>
      <c r="H144" s="14"/>
    </row>
    <row r="145" spans="1:8" s="1" customFormat="1" ht="20.25" customHeight="1" x14ac:dyDescent="0.15">
      <c r="A145" s="3">
        <v>143</v>
      </c>
      <c r="B145" s="5" t="s">
        <v>1201</v>
      </c>
      <c r="C145" s="5">
        <v>2</v>
      </c>
      <c r="D145" s="3" t="s">
        <v>81</v>
      </c>
      <c r="E145" s="4" t="s">
        <v>306</v>
      </c>
      <c r="F145" s="3" t="s">
        <v>1199</v>
      </c>
      <c r="G145" s="3"/>
      <c r="H145" s="14"/>
    </row>
    <row r="146" spans="1:8" s="1" customFormat="1" ht="20.25" customHeight="1" x14ac:dyDescent="0.15">
      <c r="A146" s="3">
        <v>144</v>
      </c>
      <c r="B146" s="5" t="s">
        <v>1201</v>
      </c>
      <c r="C146" s="5">
        <v>2</v>
      </c>
      <c r="D146" s="3" t="s">
        <v>83</v>
      </c>
      <c r="E146" s="4" t="s">
        <v>308</v>
      </c>
      <c r="F146" s="3" t="s">
        <v>1199</v>
      </c>
      <c r="G146" s="3"/>
      <c r="H146" s="14"/>
    </row>
    <row r="147" spans="1:8" s="1" customFormat="1" ht="20.25" customHeight="1" x14ac:dyDescent="0.15">
      <c r="A147" s="3">
        <v>145</v>
      </c>
      <c r="B147" s="5" t="s">
        <v>1201</v>
      </c>
      <c r="C147" s="5">
        <v>2</v>
      </c>
      <c r="D147" s="3" t="s">
        <v>84</v>
      </c>
      <c r="E147" s="4" t="s">
        <v>309</v>
      </c>
      <c r="F147" s="3" t="s">
        <v>1199</v>
      </c>
      <c r="G147" s="3"/>
      <c r="H147" s="14"/>
    </row>
    <row r="148" spans="1:8" s="1" customFormat="1" ht="20.25" customHeight="1" x14ac:dyDescent="0.15">
      <c r="A148" s="3">
        <v>146</v>
      </c>
      <c r="B148" s="5" t="s">
        <v>1201</v>
      </c>
      <c r="C148" s="5">
        <v>2</v>
      </c>
      <c r="D148" s="3" t="s">
        <v>85</v>
      </c>
      <c r="E148" s="4" t="s">
        <v>310</v>
      </c>
      <c r="F148" s="3" t="s">
        <v>1199</v>
      </c>
      <c r="G148" s="3"/>
      <c r="H148" s="14"/>
    </row>
    <row r="149" spans="1:8" s="1" customFormat="1" ht="20.25" customHeight="1" x14ac:dyDescent="0.15">
      <c r="A149" s="3">
        <v>147</v>
      </c>
      <c r="B149" s="5" t="s">
        <v>1201</v>
      </c>
      <c r="C149" s="5">
        <v>2</v>
      </c>
      <c r="D149" s="3" t="s">
        <v>88</v>
      </c>
      <c r="E149" s="4" t="s">
        <v>313</v>
      </c>
      <c r="F149" s="3" t="s">
        <v>1199</v>
      </c>
      <c r="G149" s="3"/>
      <c r="H149" s="14"/>
    </row>
    <row r="150" spans="1:8" s="1" customFormat="1" ht="20.25" customHeight="1" x14ac:dyDescent="0.15">
      <c r="A150" s="3">
        <v>148</v>
      </c>
      <c r="B150" s="5" t="s">
        <v>1201</v>
      </c>
      <c r="C150" s="5">
        <v>2</v>
      </c>
      <c r="D150" s="3" t="s">
        <v>89</v>
      </c>
      <c r="E150" s="4" t="s">
        <v>314</v>
      </c>
      <c r="F150" s="3" t="s">
        <v>1199</v>
      </c>
      <c r="G150" s="3"/>
      <c r="H150" s="14"/>
    </row>
    <row r="151" spans="1:8" s="1" customFormat="1" ht="20.25" customHeight="1" x14ac:dyDescent="0.15">
      <c r="A151" s="3">
        <v>149</v>
      </c>
      <c r="B151" s="5" t="s">
        <v>1201</v>
      </c>
      <c r="C151" s="5">
        <v>2</v>
      </c>
      <c r="D151" s="3" t="s">
        <v>90</v>
      </c>
      <c r="E151" s="4" t="s">
        <v>315</v>
      </c>
      <c r="F151" s="3" t="s">
        <v>1199</v>
      </c>
      <c r="G151" s="3"/>
      <c r="H151" s="14"/>
    </row>
    <row r="152" spans="1:8" s="1" customFormat="1" ht="20.25" customHeight="1" x14ac:dyDescent="0.15">
      <c r="A152" s="3">
        <v>150</v>
      </c>
      <c r="B152" s="5" t="s">
        <v>1201</v>
      </c>
      <c r="C152" s="5">
        <v>2</v>
      </c>
      <c r="D152" s="3" t="s">
        <v>91</v>
      </c>
      <c r="E152" s="4" t="s">
        <v>316</v>
      </c>
      <c r="F152" s="3" t="s">
        <v>1199</v>
      </c>
      <c r="G152" s="3"/>
      <c r="H152" s="14"/>
    </row>
    <row r="153" spans="1:8" s="1" customFormat="1" ht="20.25" customHeight="1" x14ac:dyDescent="0.15">
      <c r="A153" s="3">
        <v>151</v>
      </c>
      <c r="B153" s="5" t="s">
        <v>1201</v>
      </c>
      <c r="C153" s="5">
        <v>2</v>
      </c>
      <c r="D153" s="3" t="s">
        <v>93</v>
      </c>
      <c r="E153" s="4" t="s">
        <v>318</v>
      </c>
      <c r="F153" s="3" t="s">
        <v>1199</v>
      </c>
      <c r="G153" s="3"/>
      <c r="H153" s="14"/>
    </row>
    <row r="154" spans="1:8" s="1" customFormat="1" ht="20.25" customHeight="1" x14ac:dyDescent="0.15">
      <c r="A154" s="3">
        <v>152</v>
      </c>
      <c r="B154" s="5" t="s">
        <v>1201</v>
      </c>
      <c r="C154" s="5">
        <v>2</v>
      </c>
      <c r="D154" s="3" t="s">
        <v>94</v>
      </c>
      <c r="E154" s="4" t="s">
        <v>319</v>
      </c>
      <c r="F154" s="3" t="s">
        <v>1199</v>
      </c>
      <c r="G154" s="3"/>
      <c r="H154" s="14"/>
    </row>
    <row r="155" spans="1:8" s="1" customFormat="1" ht="20.25" customHeight="1" x14ac:dyDescent="0.15">
      <c r="A155" s="3">
        <v>153</v>
      </c>
      <c r="B155" s="5" t="s">
        <v>1201</v>
      </c>
      <c r="C155" s="5">
        <v>2</v>
      </c>
      <c r="D155" s="3" t="s">
        <v>95</v>
      </c>
      <c r="E155" s="4" t="s">
        <v>320</v>
      </c>
      <c r="F155" s="3" t="s">
        <v>1199</v>
      </c>
      <c r="G155" s="3"/>
      <c r="H155" s="14"/>
    </row>
    <row r="156" spans="1:8" s="1" customFormat="1" ht="20.25" customHeight="1" x14ac:dyDescent="0.15">
      <c r="A156" s="3">
        <v>154</v>
      </c>
      <c r="B156" s="5" t="s">
        <v>1201</v>
      </c>
      <c r="C156" s="5">
        <v>2</v>
      </c>
      <c r="D156" s="3" t="s">
        <v>96</v>
      </c>
      <c r="E156" s="4" t="s">
        <v>321</v>
      </c>
      <c r="F156" s="3" t="s">
        <v>1199</v>
      </c>
      <c r="G156" s="3"/>
      <c r="H156" s="14"/>
    </row>
    <row r="157" spans="1:8" s="1" customFormat="1" ht="20.25" customHeight="1" x14ac:dyDescent="0.15">
      <c r="A157" s="3">
        <v>155</v>
      </c>
      <c r="B157" s="5" t="s">
        <v>1201</v>
      </c>
      <c r="C157" s="5">
        <v>2</v>
      </c>
      <c r="D157" s="3" t="s">
        <v>99</v>
      </c>
      <c r="E157" s="4" t="s">
        <v>323</v>
      </c>
      <c r="F157" s="3" t="s">
        <v>1199</v>
      </c>
      <c r="G157" s="3"/>
      <c r="H157" s="13"/>
    </row>
    <row r="158" spans="1:8" s="1" customFormat="1" ht="20.25" customHeight="1" x14ac:dyDescent="0.15">
      <c r="A158" s="3">
        <v>156</v>
      </c>
      <c r="B158" s="5" t="s">
        <v>1201</v>
      </c>
      <c r="C158" s="5">
        <v>2</v>
      </c>
      <c r="D158" s="3" t="s">
        <v>105</v>
      </c>
      <c r="E158" s="4" t="s">
        <v>329</v>
      </c>
      <c r="F158" s="3" t="s">
        <v>1199</v>
      </c>
      <c r="G158" s="3"/>
      <c r="H158" s="13"/>
    </row>
    <row r="159" spans="1:8" s="1" customFormat="1" ht="20.25" customHeight="1" x14ac:dyDescent="0.15">
      <c r="A159" s="3">
        <v>157</v>
      </c>
      <c r="B159" s="5" t="s">
        <v>1201</v>
      </c>
      <c r="C159" s="5">
        <v>2</v>
      </c>
      <c r="D159" s="3" t="s">
        <v>106</v>
      </c>
      <c r="E159" s="4" t="s">
        <v>330</v>
      </c>
      <c r="F159" s="3" t="s">
        <v>1199</v>
      </c>
      <c r="G159" s="3"/>
      <c r="H159" s="13"/>
    </row>
    <row r="160" spans="1:8" s="1" customFormat="1" ht="20.25" customHeight="1" x14ac:dyDescent="0.15">
      <c r="A160" s="3">
        <v>158</v>
      </c>
      <c r="B160" s="5" t="s">
        <v>1201</v>
      </c>
      <c r="C160" s="5">
        <v>2</v>
      </c>
      <c r="D160" s="3" t="s">
        <v>108</v>
      </c>
      <c r="E160" s="4" t="s">
        <v>332</v>
      </c>
      <c r="F160" s="3" t="s">
        <v>1199</v>
      </c>
      <c r="G160" s="3"/>
      <c r="H160" s="13"/>
    </row>
    <row r="161" spans="1:8" s="1" customFormat="1" ht="20.25" customHeight="1" x14ac:dyDescent="0.15">
      <c r="A161" s="3">
        <v>159</v>
      </c>
      <c r="B161" s="5" t="s">
        <v>1201</v>
      </c>
      <c r="C161" s="5">
        <v>2</v>
      </c>
      <c r="D161" s="3" t="s">
        <v>112</v>
      </c>
      <c r="E161" s="4" t="s">
        <v>336</v>
      </c>
      <c r="F161" s="3" t="s">
        <v>1199</v>
      </c>
      <c r="G161" s="3"/>
      <c r="H161" s="13"/>
    </row>
    <row r="162" spans="1:8" s="1" customFormat="1" ht="20.25" customHeight="1" x14ac:dyDescent="0.15">
      <c r="A162" s="3">
        <v>160</v>
      </c>
      <c r="B162" s="5" t="s">
        <v>1201</v>
      </c>
      <c r="C162" s="5">
        <v>2</v>
      </c>
      <c r="D162" s="3" t="s">
        <v>115</v>
      </c>
      <c r="E162" s="4" t="s">
        <v>339</v>
      </c>
      <c r="F162" s="3" t="s">
        <v>1199</v>
      </c>
      <c r="G162" s="3"/>
      <c r="H162" s="13"/>
    </row>
    <row r="163" spans="1:8" s="1" customFormat="1" ht="20.25" customHeight="1" x14ac:dyDescent="0.15">
      <c r="A163" s="3">
        <v>161</v>
      </c>
      <c r="B163" s="5" t="s">
        <v>1201</v>
      </c>
      <c r="C163" s="5">
        <v>2</v>
      </c>
      <c r="D163" s="3" t="s">
        <v>116</v>
      </c>
      <c r="E163" s="4" t="s">
        <v>340</v>
      </c>
      <c r="F163" s="3" t="s">
        <v>1199</v>
      </c>
      <c r="G163" s="3"/>
      <c r="H163" s="13"/>
    </row>
    <row r="164" spans="1:8" s="1" customFormat="1" ht="20.25" customHeight="1" x14ac:dyDescent="0.15">
      <c r="A164" s="3">
        <v>162</v>
      </c>
      <c r="B164" s="5" t="s">
        <v>1201</v>
      </c>
      <c r="C164" s="5">
        <v>2</v>
      </c>
      <c r="D164" s="3" t="s">
        <v>118</v>
      </c>
      <c r="E164" s="4" t="s">
        <v>342</v>
      </c>
      <c r="F164" s="3" t="s">
        <v>1199</v>
      </c>
      <c r="G164" s="3"/>
      <c r="H164" s="13"/>
    </row>
    <row r="165" spans="1:8" s="1" customFormat="1" ht="20.25" customHeight="1" x14ac:dyDescent="0.15">
      <c r="A165" s="3">
        <v>163</v>
      </c>
      <c r="B165" s="5" t="s">
        <v>1201</v>
      </c>
      <c r="C165" s="5">
        <v>2</v>
      </c>
      <c r="D165" s="3" t="s">
        <v>120</v>
      </c>
      <c r="E165" s="4" t="s">
        <v>344</v>
      </c>
      <c r="F165" s="3" t="s">
        <v>1199</v>
      </c>
      <c r="G165" s="3"/>
      <c r="H165" s="13"/>
    </row>
    <row r="166" spans="1:8" s="1" customFormat="1" ht="20.25" customHeight="1" x14ac:dyDescent="0.15">
      <c r="A166" s="3">
        <v>164</v>
      </c>
      <c r="B166" s="5" t="s">
        <v>1201</v>
      </c>
      <c r="C166" s="5">
        <v>2</v>
      </c>
      <c r="D166" s="3" t="s">
        <v>122</v>
      </c>
      <c r="E166" s="4" t="s">
        <v>346</v>
      </c>
      <c r="F166" s="3" t="s">
        <v>1199</v>
      </c>
      <c r="G166" s="3"/>
      <c r="H166" s="13"/>
    </row>
    <row r="167" spans="1:8" s="1" customFormat="1" ht="20.25" customHeight="1" x14ac:dyDescent="0.15">
      <c r="A167" s="3">
        <v>165</v>
      </c>
      <c r="B167" s="5" t="s">
        <v>1201</v>
      </c>
      <c r="C167" s="5">
        <v>2</v>
      </c>
      <c r="D167" s="3" t="s">
        <v>123</v>
      </c>
      <c r="E167" s="4" t="s">
        <v>347</v>
      </c>
      <c r="F167" s="3" t="s">
        <v>1199</v>
      </c>
      <c r="G167" s="3"/>
      <c r="H167" s="13"/>
    </row>
    <row r="168" spans="1:8" s="1" customFormat="1" ht="20.25" customHeight="1" x14ac:dyDescent="0.15">
      <c r="A168" s="3">
        <v>166</v>
      </c>
      <c r="B168" s="5" t="s">
        <v>1201</v>
      </c>
      <c r="C168" s="5">
        <v>2</v>
      </c>
      <c r="D168" s="3" t="s">
        <v>124</v>
      </c>
      <c r="E168" s="4" t="s">
        <v>348</v>
      </c>
      <c r="F168" s="3" t="s">
        <v>1199</v>
      </c>
      <c r="G168" s="3"/>
      <c r="H168" s="13"/>
    </row>
    <row r="169" spans="1:8" s="1" customFormat="1" ht="20.25" customHeight="1" x14ac:dyDescent="0.15">
      <c r="A169" s="3">
        <v>167</v>
      </c>
      <c r="B169" s="5" t="s">
        <v>1201</v>
      </c>
      <c r="C169" s="5">
        <v>2</v>
      </c>
      <c r="D169" s="3" t="s">
        <v>125</v>
      </c>
      <c r="E169" s="4" t="s">
        <v>349</v>
      </c>
      <c r="F169" s="3" t="s">
        <v>1199</v>
      </c>
      <c r="G169" s="3"/>
      <c r="H169" s="13"/>
    </row>
    <row r="170" spans="1:8" s="1" customFormat="1" ht="20.25" customHeight="1" x14ac:dyDescent="0.15">
      <c r="A170" s="3">
        <v>168</v>
      </c>
      <c r="B170" s="5" t="s">
        <v>1201</v>
      </c>
      <c r="C170" s="5">
        <v>2</v>
      </c>
      <c r="D170" s="3" t="s">
        <v>126</v>
      </c>
      <c r="E170" s="4" t="s">
        <v>350</v>
      </c>
      <c r="F170" s="3" t="s">
        <v>1199</v>
      </c>
      <c r="G170" s="3"/>
      <c r="H170" s="13"/>
    </row>
    <row r="171" spans="1:8" s="1" customFormat="1" ht="20.25" customHeight="1" x14ac:dyDescent="0.15">
      <c r="A171" s="3">
        <v>169</v>
      </c>
      <c r="B171" s="5" t="s">
        <v>1201</v>
      </c>
      <c r="C171" s="5">
        <v>2</v>
      </c>
      <c r="D171" s="3" t="s">
        <v>127</v>
      </c>
      <c r="E171" s="4" t="s">
        <v>351</v>
      </c>
      <c r="F171" s="3" t="s">
        <v>1199</v>
      </c>
      <c r="G171" s="3"/>
      <c r="H171" s="13"/>
    </row>
    <row r="172" spans="1:8" s="1" customFormat="1" ht="20.25" customHeight="1" x14ac:dyDescent="0.15">
      <c r="A172" s="3">
        <v>170</v>
      </c>
      <c r="B172" s="5" t="s">
        <v>1201</v>
      </c>
      <c r="C172" s="5">
        <v>2</v>
      </c>
      <c r="D172" s="3" t="s">
        <v>129</v>
      </c>
      <c r="E172" s="4" t="s">
        <v>352</v>
      </c>
      <c r="F172" s="3" t="s">
        <v>1199</v>
      </c>
      <c r="G172" s="3"/>
      <c r="H172" s="13"/>
    </row>
    <row r="173" spans="1:8" s="1" customFormat="1" ht="20.25" customHeight="1" x14ac:dyDescent="0.15">
      <c r="A173" s="3">
        <v>171</v>
      </c>
      <c r="B173" s="5" t="s">
        <v>1201</v>
      </c>
      <c r="C173" s="5">
        <v>2</v>
      </c>
      <c r="D173" s="3" t="s">
        <v>133</v>
      </c>
      <c r="E173" s="4" t="s">
        <v>356</v>
      </c>
      <c r="F173" s="3" t="s">
        <v>1199</v>
      </c>
      <c r="G173" s="3"/>
      <c r="H173" s="13"/>
    </row>
    <row r="174" spans="1:8" s="1" customFormat="1" ht="20.25" customHeight="1" x14ac:dyDescent="0.15">
      <c r="A174" s="3">
        <v>172</v>
      </c>
      <c r="B174" s="5" t="s">
        <v>1201</v>
      </c>
      <c r="C174" s="5">
        <v>2</v>
      </c>
      <c r="D174" s="3" t="s">
        <v>134</v>
      </c>
      <c r="E174" s="4" t="s">
        <v>357</v>
      </c>
      <c r="F174" s="3" t="s">
        <v>1199</v>
      </c>
      <c r="G174" s="3"/>
      <c r="H174" s="13"/>
    </row>
    <row r="175" spans="1:8" s="1" customFormat="1" ht="20.25" customHeight="1" x14ac:dyDescent="0.15">
      <c r="A175" s="3">
        <v>173</v>
      </c>
      <c r="B175" s="5" t="s">
        <v>1201</v>
      </c>
      <c r="C175" s="5">
        <v>2</v>
      </c>
      <c r="D175" s="3" t="s">
        <v>137</v>
      </c>
      <c r="E175" s="4" t="s">
        <v>360</v>
      </c>
      <c r="F175" s="3" t="s">
        <v>1199</v>
      </c>
      <c r="G175" s="3"/>
      <c r="H175" s="13"/>
    </row>
    <row r="176" spans="1:8" s="1" customFormat="1" ht="20.25" customHeight="1" x14ac:dyDescent="0.15">
      <c r="A176" s="3">
        <v>174</v>
      </c>
      <c r="B176" s="5" t="s">
        <v>1201</v>
      </c>
      <c r="C176" s="5">
        <v>2</v>
      </c>
      <c r="D176" s="3" t="s">
        <v>138</v>
      </c>
      <c r="E176" s="4" t="s">
        <v>361</v>
      </c>
      <c r="F176" s="3" t="s">
        <v>1199</v>
      </c>
      <c r="G176" s="3"/>
      <c r="H176" s="13"/>
    </row>
    <row r="177" spans="1:8" s="1" customFormat="1" ht="20.25" customHeight="1" x14ac:dyDescent="0.15">
      <c r="A177" s="3">
        <v>175</v>
      </c>
      <c r="B177" s="5" t="s">
        <v>1201</v>
      </c>
      <c r="C177" s="5">
        <v>2</v>
      </c>
      <c r="D177" s="3" t="s">
        <v>139</v>
      </c>
      <c r="E177" s="4" t="s">
        <v>362</v>
      </c>
      <c r="F177" s="3" t="s">
        <v>1199</v>
      </c>
      <c r="G177" s="3"/>
      <c r="H177" s="13"/>
    </row>
    <row r="178" spans="1:8" s="1" customFormat="1" ht="20.25" customHeight="1" x14ac:dyDescent="0.15">
      <c r="A178" s="3">
        <v>176</v>
      </c>
      <c r="B178" s="5" t="s">
        <v>1201</v>
      </c>
      <c r="C178" s="5">
        <v>2</v>
      </c>
      <c r="D178" s="3" t="s">
        <v>140</v>
      </c>
      <c r="E178" s="4" t="s">
        <v>363</v>
      </c>
      <c r="F178" s="3" t="s">
        <v>1199</v>
      </c>
      <c r="G178" s="3"/>
      <c r="H178" s="13"/>
    </row>
    <row r="179" spans="1:8" s="1" customFormat="1" ht="20.25" customHeight="1" x14ac:dyDescent="0.15">
      <c r="A179" s="3">
        <v>177</v>
      </c>
      <c r="B179" s="5" t="s">
        <v>1201</v>
      </c>
      <c r="C179" s="5">
        <v>2</v>
      </c>
      <c r="D179" s="3" t="s">
        <v>143</v>
      </c>
      <c r="E179" s="4" t="s">
        <v>366</v>
      </c>
      <c r="F179" s="3" t="s">
        <v>1199</v>
      </c>
      <c r="G179" s="3"/>
      <c r="H179" s="13"/>
    </row>
    <row r="180" spans="1:8" s="1" customFormat="1" ht="20.25" customHeight="1" x14ac:dyDescent="0.15">
      <c r="A180" s="3">
        <v>178</v>
      </c>
      <c r="B180" s="5" t="s">
        <v>1201</v>
      </c>
      <c r="C180" s="5">
        <v>2</v>
      </c>
      <c r="D180" s="3" t="s">
        <v>144</v>
      </c>
      <c r="E180" s="4" t="s">
        <v>367</v>
      </c>
      <c r="F180" s="3" t="s">
        <v>1199</v>
      </c>
      <c r="G180" s="3"/>
      <c r="H180" s="13"/>
    </row>
    <row r="181" spans="1:8" s="1" customFormat="1" ht="20.25" customHeight="1" x14ac:dyDescent="0.15">
      <c r="A181" s="3">
        <v>179</v>
      </c>
      <c r="B181" s="5" t="s">
        <v>1201</v>
      </c>
      <c r="C181" s="5">
        <v>2</v>
      </c>
      <c r="D181" s="3" t="s">
        <v>146</v>
      </c>
      <c r="E181" s="4" t="s">
        <v>369</v>
      </c>
      <c r="F181" s="3" t="s">
        <v>1199</v>
      </c>
      <c r="G181" s="3"/>
      <c r="H181" s="13"/>
    </row>
    <row r="182" spans="1:8" s="8" customFormat="1" ht="20.25" customHeight="1" x14ac:dyDescent="0.15">
      <c r="A182" s="3">
        <v>180</v>
      </c>
      <c r="B182" s="5" t="s">
        <v>1201</v>
      </c>
      <c r="C182" s="5">
        <v>2</v>
      </c>
      <c r="D182" s="3" t="s">
        <v>147</v>
      </c>
      <c r="E182" s="4" t="s">
        <v>370</v>
      </c>
      <c r="F182" s="3" t="s">
        <v>1199</v>
      </c>
      <c r="G182" s="3"/>
      <c r="H182" s="13"/>
    </row>
    <row r="183" spans="1:8" s="1" customFormat="1" ht="20.25" customHeight="1" x14ac:dyDescent="0.15">
      <c r="A183" s="3">
        <v>181</v>
      </c>
      <c r="B183" s="5" t="s">
        <v>1201</v>
      </c>
      <c r="C183" s="5">
        <v>2</v>
      </c>
      <c r="D183" s="3" t="s">
        <v>148</v>
      </c>
      <c r="E183" s="4" t="s">
        <v>371</v>
      </c>
      <c r="F183" s="3" t="s">
        <v>1199</v>
      </c>
      <c r="G183" s="3"/>
      <c r="H183" s="13"/>
    </row>
    <row r="184" spans="1:8" s="1" customFormat="1" ht="20.25" customHeight="1" x14ac:dyDescent="0.15">
      <c r="A184" s="3">
        <v>182</v>
      </c>
      <c r="B184" s="5" t="s">
        <v>1201</v>
      </c>
      <c r="C184" s="5">
        <v>2</v>
      </c>
      <c r="D184" s="3" t="s">
        <v>149</v>
      </c>
      <c r="E184" s="4" t="s">
        <v>372</v>
      </c>
      <c r="F184" s="3" t="s">
        <v>1199</v>
      </c>
      <c r="G184" s="3"/>
      <c r="H184" s="13"/>
    </row>
    <row r="185" spans="1:8" s="1" customFormat="1" ht="20.25" customHeight="1" x14ac:dyDescent="0.15">
      <c r="A185" s="3">
        <v>183</v>
      </c>
      <c r="B185" s="5" t="s">
        <v>1201</v>
      </c>
      <c r="C185" s="5">
        <v>2</v>
      </c>
      <c r="D185" s="3" t="s">
        <v>150</v>
      </c>
      <c r="E185" s="4" t="s">
        <v>373</v>
      </c>
      <c r="F185" s="3" t="s">
        <v>1199</v>
      </c>
      <c r="G185" s="3"/>
      <c r="H185" s="13"/>
    </row>
    <row r="186" spans="1:8" s="1" customFormat="1" ht="20.25" customHeight="1" x14ac:dyDescent="0.15">
      <c r="A186" s="3">
        <v>184</v>
      </c>
      <c r="B186" s="5" t="s">
        <v>1201</v>
      </c>
      <c r="C186" s="5">
        <v>2</v>
      </c>
      <c r="D186" s="3" t="s">
        <v>151</v>
      </c>
      <c r="E186" s="4" t="s">
        <v>374</v>
      </c>
      <c r="F186" s="3" t="s">
        <v>1199</v>
      </c>
      <c r="G186" s="3"/>
      <c r="H186" s="13"/>
    </row>
    <row r="187" spans="1:8" s="1" customFormat="1" ht="20.25" customHeight="1" x14ac:dyDescent="0.15">
      <c r="A187" s="3">
        <v>185</v>
      </c>
      <c r="B187" s="5" t="s">
        <v>1201</v>
      </c>
      <c r="C187" s="5">
        <v>2</v>
      </c>
      <c r="D187" s="3" t="s">
        <v>152</v>
      </c>
      <c r="E187" s="4" t="s">
        <v>375</v>
      </c>
      <c r="F187" s="3" t="s">
        <v>1199</v>
      </c>
      <c r="G187" s="3"/>
      <c r="H187" s="13"/>
    </row>
    <row r="188" spans="1:8" s="1" customFormat="1" ht="20.25" customHeight="1" x14ac:dyDescent="0.15">
      <c r="A188" s="3">
        <v>186</v>
      </c>
      <c r="B188" s="5" t="s">
        <v>1201</v>
      </c>
      <c r="C188" s="5">
        <v>2</v>
      </c>
      <c r="D188" s="3" t="s">
        <v>155</v>
      </c>
      <c r="E188" s="4" t="s">
        <v>378</v>
      </c>
      <c r="F188" s="3" t="s">
        <v>1199</v>
      </c>
      <c r="G188" s="3"/>
      <c r="H188" s="13"/>
    </row>
    <row r="189" spans="1:8" s="1" customFormat="1" ht="20.25" customHeight="1" x14ac:dyDescent="0.15">
      <c r="A189" s="3">
        <v>187</v>
      </c>
      <c r="B189" s="5" t="s">
        <v>1201</v>
      </c>
      <c r="C189" s="5">
        <v>2</v>
      </c>
      <c r="D189" s="3" t="s">
        <v>156</v>
      </c>
      <c r="E189" s="4" t="s">
        <v>379</v>
      </c>
      <c r="F189" s="3" t="s">
        <v>1199</v>
      </c>
      <c r="G189" s="3"/>
      <c r="H189" s="13"/>
    </row>
    <row r="190" spans="1:8" s="1" customFormat="1" ht="20.25" customHeight="1" x14ac:dyDescent="0.15">
      <c r="A190" s="3">
        <v>188</v>
      </c>
      <c r="B190" s="5" t="s">
        <v>1201</v>
      </c>
      <c r="C190" s="5">
        <v>2</v>
      </c>
      <c r="D190" s="3" t="s">
        <v>157</v>
      </c>
      <c r="E190" s="4" t="s">
        <v>380</v>
      </c>
      <c r="F190" s="3" t="s">
        <v>1199</v>
      </c>
      <c r="G190" s="3"/>
      <c r="H190" s="13"/>
    </row>
    <row r="191" spans="1:8" s="1" customFormat="1" ht="20.25" customHeight="1" x14ac:dyDescent="0.15">
      <c r="A191" s="3">
        <v>189</v>
      </c>
      <c r="B191" s="5" t="s">
        <v>1201</v>
      </c>
      <c r="C191" s="5">
        <v>2</v>
      </c>
      <c r="D191" s="3" t="s">
        <v>158</v>
      </c>
      <c r="E191" s="4" t="s">
        <v>381</v>
      </c>
      <c r="F191" s="3" t="s">
        <v>1199</v>
      </c>
      <c r="G191" s="3"/>
      <c r="H191" s="13"/>
    </row>
    <row r="192" spans="1:8" s="1" customFormat="1" ht="20.25" customHeight="1" x14ac:dyDescent="0.15">
      <c r="A192" s="3">
        <v>190</v>
      </c>
      <c r="B192" s="5" t="s">
        <v>1201</v>
      </c>
      <c r="C192" s="5">
        <v>2</v>
      </c>
      <c r="D192" s="3" t="s">
        <v>160</v>
      </c>
      <c r="E192" s="4" t="s">
        <v>382</v>
      </c>
      <c r="F192" s="3" t="s">
        <v>1199</v>
      </c>
      <c r="G192" s="3"/>
      <c r="H192" s="13"/>
    </row>
    <row r="193" spans="1:8" s="1" customFormat="1" ht="20.25" customHeight="1" x14ac:dyDescent="0.15">
      <c r="A193" s="3">
        <v>191</v>
      </c>
      <c r="B193" s="5" t="s">
        <v>1201</v>
      </c>
      <c r="C193" s="5">
        <v>2</v>
      </c>
      <c r="D193" s="3" t="s">
        <v>164</v>
      </c>
      <c r="E193" s="4" t="s">
        <v>386</v>
      </c>
      <c r="F193" s="3" t="s">
        <v>1199</v>
      </c>
      <c r="G193" s="3"/>
      <c r="H193" s="13"/>
    </row>
    <row r="194" spans="1:8" s="1" customFormat="1" ht="20.25" customHeight="1" x14ac:dyDescent="0.15">
      <c r="A194" s="3">
        <v>192</v>
      </c>
      <c r="B194" s="5" t="s">
        <v>1201</v>
      </c>
      <c r="C194" s="5">
        <v>2</v>
      </c>
      <c r="D194" s="3" t="s">
        <v>167</v>
      </c>
      <c r="E194" s="4" t="s">
        <v>389</v>
      </c>
      <c r="F194" s="3" t="s">
        <v>1199</v>
      </c>
      <c r="G194" s="3"/>
      <c r="H194" s="13"/>
    </row>
    <row r="195" spans="1:8" s="1" customFormat="1" ht="20.25" customHeight="1" x14ac:dyDescent="0.15">
      <c r="A195" s="3">
        <v>193</v>
      </c>
      <c r="B195" s="5" t="s">
        <v>1201</v>
      </c>
      <c r="C195" s="5">
        <v>2</v>
      </c>
      <c r="D195" s="3" t="s">
        <v>168</v>
      </c>
      <c r="E195" s="4" t="s">
        <v>390</v>
      </c>
      <c r="F195" s="3" t="s">
        <v>1199</v>
      </c>
      <c r="G195" s="3"/>
      <c r="H195" s="13"/>
    </row>
    <row r="196" spans="1:8" s="1" customFormat="1" ht="20.25" customHeight="1" x14ac:dyDescent="0.15">
      <c r="A196" s="3">
        <v>194</v>
      </c>
      <c r="B196" s="5" t="s">
        <v>1201</v>
      </c>
      <c r="C196" s="5">
        <v>2</v>
      </c>
      <c r="D196" s="3" t="s">
        <v>169</v>
      </c>
      <c r="E196" s="4" t="s">
        <v>391</v>
      </c>
      <c r="F196" s="3" t="s">
        <v>1199</v>
      </c>
      <c r="G196" s="3"/>
      <c r="H196" s="13"/>
    </row>
    <row r="197" spans="1:8" s="1" customFormat="1" ht="20.25" customHeight="1" x14ac:dyDescent="0.15">
      <c r="A197" s="3">
        <v>195</v>
      </c>
      <c r="B197" s="5" t="s">
        <v>1201</v>
      </c>
      <c r="C197" s="5">
        <v>2</v>
      </c>
      <c r="D197" s="3" t="s">
        <v>170</v>
      </c>
      <c r="E197" s="4" t="s">
        <v>392</v>
      </c>
      <c r="F197" s="3" t="s">
        <v>1199</v>
      </c>
      <c r="G197" s="3"/>
      <c r="H197" s="13"/>
    </row>
    <row r="198" spans="1:8" s="1" customFormat="1" ht="20.25" customHeight="1" x14ac:dyDescent="0.15">
      <c r="A198" s="3">
        <v>196</v>
      </c>
      <c r="B198" s="5" t="s">
        <v>1201</v>
      </c>
      <c r="C198" s="5">
        <v>2</v>
      </c>
      <c r="D198" s="3" t="s">
        <v>171</v>
      </c>
      <c r="E198" s="4" t="s">
        <v>393</v>
      </c>
      <c r="F198" s="3" t="s">
        <v>1199</v>
      </c>
      <c r="G198" s="3"/>
      <c r="H198" s="13"/>
    </row>
    <row r="199" spans="1:8" s="1" customFormat="1" ht="20.25" customHeight="1" x14ac:dyDescent="0.15">
      <c r="A199" s="3">
        <v>197</v>
      </c>
      <c r="B199" s="5" t="s">
        <v>1201</v>
      </c>
      <c r="C199" s="5">
        <v>2</v>
      </c>
      <c r="D199" s="3" t="s">
        <v>172</v>
      </c>
      <c r="E199" s="4" t="s">
        <v>394</v>
      </c>
      <c r="F199" s="3" t="s">
        <v>1199</v>
      </c>
      <c r="G199" s="3"/>
      <c r="H199" s="13"/>
    </row>
    <row r="200" spans="1:8" s="1" customFormat="1" ht="20.25" customHeight="1" x14ac:dyDescent="0.15">
      <c r="A200" s="3">
        <v>198</v>
      </c>
      <c r="B200" s="5" t="s">
        <v>1201</v>
      </c>
      <c r="C200" s="5">
        <v>2</v>
      </c>
      <c r="D200" s="3" t="s">
        <v>173</v>
      </c>
      <c r="E200" s="4" t="s">
        <v>395</v>
      </c>
      <c r="F200" s="3" t="s">
        <v>1199</v>
      </c>
      <c r="G200" s="3"/>
      <c r="H200" s="13"/>
    </row>
    <row r="201" spans="1:8" s="1" customFormat="1" ht="20.25" customHeight="1" x14ac:dyDescent="0.15">
      <c r="A201" s="3">
        <v>199</v>
      </c>
      <c r="B201" s="5" t="s">
        <v>1201</v>
      </c>
      <c r="C201" s="5">
        <v>2</v>
      </c>
      <c r="D201" s="3" t="s">
        <v>174</v>
      </c>
      <c r="E201" s="4" t="s">
        <v>396</v>
      </c>
      <c r="F201" s="3" t="s">
        <v>1199</v>
      </c>
      <c r="G201" s="3"/>
      <c r="H201" s="13"/>
    </row>
    <row r="202" spans="1:8" s="1" customFormat="1" ht="20.25" customHeight="1" x14ac:dyDescent="0.15">
      <c r="A202" s="3">
        <v>200</v>
      </c>
      <c r="B202" s="5" t="s">
        <v>1201</v>
      </c>
      <c r="C202" s="5">
        <v>2</v>
      </c>
      <c r="D202" s="3" t="s">
        <v>176</v>
      </c>
      <c r="E202" s="4" t="s">
        <v>398</v>
      </c>
      <c r="F202" s="3" t="s">
        <v>1199</v>
      </c>
      <c r="G202" s="3"/>
      <c r="H202" s="13"/>
    </row>
    <row r="203" spans="1:8" s="1" customFormat="1" ht="20.25" customHeight="1" x14ac:dyDescent="0.15">
      <c r="A203" s="3">
        <v>201</v>
      </c>
      <c r="B203" s="5" t="s">
        <v>1201</v>
      </c>
      <c r="C203" s="5">
        <v>2</v>
      </c>
      <c r="D203" s="3" t="s">
        <v>177</v>
      </c>
      <c r="E203" s="4" t="s">
        <v>399</v>
      </c>
      <c r="F203" s="3" t="s">
        <v>1199</v>
      </c>
      <c r="G203" s="3"/>
      <c r="H203" s="13"/>
    </row>
    <row r="204" spans="1:8" s="1" customFormat="1" ht="20.25" customHeight="1" x14ac:dyDescent="0.15">
      <c r="A204" s="3">
        <v>202</v>
      </c>
      <c r="B204" s="5" t="s">
        <v>1201</v>
      </c>
      <c r="C204" s="5">
        <v>2</v>
      </c>
      <c r="D204" s="3" t="s">
        <v>180</v>
      </c>
      <c r="E204" s="4" t="s">
        <v>402</v>
      </c>
      <c r="F204" s="3" t="s">
        <v>1199</v>
      </c>
      <c r="G204" s="3"/>
      <c r="H204" s="13"/>
    </row>
    <row r="205" spans="1:8" s="1" customFormat="1" ht="20.25" customHeight="1" x14ac:dyDescent="0.15">
      <c r="A205" s="3">
        <v>203</v>
      </c>
      <c r="B205" s="5" t="s">
        <v>1201</v>
      </c>
      <c r="C205" s="5">
        <v>2</v>
      </c>
      <c r="D205" s="3" t="s">
        <v>181</v>
      </c>
      <c r="E205" s="4" t="s">
        <v>403</v>
      </c>
      <c r="F205" s="3" t="s">
        <v>1199</v>
      </c>
      <c r="G205" s="3"/>
      <c r="H205" s="13"/>
    </row>
    <row r="206" spans="1:8" s="1" customFormat="1" ht="20.25" customHeight="1" x14ac:dyDescent="0.15">
      <c r="A206" s="3">
        <v>204</v>
      </c>
      <c r="B206" s="5" t="s">
        <v>1201</v>
      </c>
      <c r="C206" s="5">
        <v>2</v>
      </c>
      <c r="D206" s="3" t="s">
        <v>186</v>
      </c>
      <c r="E206" s="4" t="s">
        <v>408</v>
      </c>
      <c r="F206" s="3" t="s">
        <v>1199</v>
      </c>
      <c r="G206" s="3"/>
      <c r="H206" s="13"/>
    </row>
    <row r="207" spans="1:8" s="1" customFormat="1" ht="20.25" customHeight="1" x14ac:dyDescent="0.15">
      <c r="A207" s="3">
        <v>205</v>
      </c>
      <c r="B207" s="5" t="s">
        <v>1201</v>
      </c>
      <c r="C207" s="5">
        <v>2</v>
      </c>
      <c r="D207" s="3" t="s">
        <v>191</v>
      </c>
      <c r="E207" s="4" t="s">
        <v>413</v>
      </c>
      <c r="F207" s="3" t="s">
        <v>1199</v>
      </c>
      <c r="G207" s="3"/>
      <c r="H207" s="13"/>
    </row>
    <row r="208" spans="1:8" s="1" customFormat="1" ht="20.25" customHeight="1" x14ac:dyDescent="0.15">
      <c r="A208" s="3">
        <v>206</v>
      </c>
      <c r="B208" s="5" t="s">
        <v>1201</v>
      </c>
      <c r="C208" s="5">
        <v>2</v>
      </c>
      <c r="D208" s="3" t="s">
        <v>192</v>
      </c>
      <c r="E208" s="4" t="s">
        <v>414</v>
      </c>
      <c r="F208" s="3" t="s">
        <v>1199</v>
      </c>
      <c r="G208" s="3"/>
      <c r="H208" s="13"/>
    </row>
    <row r="209" spans="1:8" s="1" customFormat="1" ht="20.25" customHeight="1" x14ac:dyDescent="0.15">
      <c r="A209" s="3">
        <v>207</v>
      </c>
      <c r="B209" s="5" t="s">
        <v>1201</v>
      </c>
      <c r="C209" s="5">
        <v>2</v>
      </c>
      <c r="D209" s="3" t="s">
        <v>193</v>
      </c>
      <c r="E209" s="4" t="s">
        <v>415</v>
      </c>
      <c r="F209" s="3" t="s">
        <v>1199</v>
      </c>
      <c r="G209" s="3"/>
      <c r="H209" s="13"/>
    </row>
    <row r="210" spans="1:8" s="1" customFormat="1" ht="20.25" customHeight="1" x14ac:dyDescent="0.15">
      <c r="A210" s="3">
        <v>208</v>
      </c>
      <c r="B210" s="5" t="s">
        <v>1201</v>
      </c>
      <c r="C210" s="5">
        <v>2</v>
      </c>
      <c r="D210" s="3" t="s">
        <v>195</v>
      </c>
      <c r="E210" s="4" t="s">
        <v>417</v>
      </c>
      <c r="F210" s="3" t="s">
        <v>1199</v>
      </c>
      <c r="G210" s="3"/>
      <c r="H210" s="13"/>
    </row>
    <row r="211" spans="1:8" s="1" customFormat="1" ht="20.25" customHeight="1" x14ac:dyDescent="0.15">
      <c r="A211" s="3">
        <v>209</v>
      </c>
      <c r="B211" s="5" t="s">
        <v>1201</v>
      </c>
      <c r="C211" s="5">
        <v>2</v>
      </c>
      <c r="D211" s="3" t="s">
        <v>196</v>
      </c>
      <c r="E211" s="4" t="s">
        <v>418</v>
      </c>
      <c r="F211" s="3" t="s">
        <v>1199</v>
      </c>
      <c r="G211" s="3"/>
      <c r="H211" s="13"/>
    </row>
    <row r="212" spans="1:8" s="1" customFormat="1" ht="20.25" customHeight="1" x14ac:dyDescent="0.15">
      <c r="A212" s="3">
        <v>210</v>
      </c>
      <c r="B212" s="5" t="s">
        <v>1201</v>
      </c>
      <c r="C212" s="5">
        <v>2</v>
      </c>
      <c r="D212" s="3" t="s">
        <v>199</v>
      </c>
      <c r="E212" s="4" t="s">
        <v>421</v>
      </c>
      <c r="F212" s="3" t="s">
        <v>1199</v>
      </c>
      <c r="G212" s="3"/>
      <c r="H212" s="13"/>
    </row>
    <row r="213" spans="1:8" s="1" customFormat="1" ht="20.25" customHeight="1" x14ac:dyDescent="0.15">
      <c r="A213" s="3">
        <v>211</v>
      </c>
      <c r="B213" s="5" t="s">
        <v>1201</v>
      </c>
      <c r="C213" s="5">
        <v>2</v>
      </c>
      <c r="D213" s="3" t="s">
        <v>200</v>
      </c>
      <c r="E213" s="4" t="s">
        <v>422</v>
      </c>
      <c r="F213" s="3" t="s">
        <v>1199</v>
      </c>
      <c r="G213" s="3"/>
      <c r="H213" s="13"/>
    </row>
    <row r="214" spans="1:8" s="1" customFormat="1" ht="20.25" customHeight="1" x14ac:dyDescent="0.15">
      <c r="A214" s="3">
        <v>212</v>
      </c>
      <c r="B214" s="5" t="s">
        <v>1201</v>
      </c>
      <c r="C214" s="5">
        <v>2</v>
      </c>
      <c r="D214" s="3" t="s">
        <v>201</v>
      </c>
      <c r="E214" s="4" t="s">
        <v>423</v>
      </c>
      <c r="F214" s="3" t="s">
        <v>1199</v>
      </c>
      <c r="G214" s="3"/>
      <c r="H214" s="13"/>
    </row>
    <row r="215" spans="1:8" s="1" customFormat="1" ht="20.25" customHeight="1" x14ac:dyDescent="0.15">
      <c r="A215" s="3">
        <v>213</v>
      </c>
      <c r="B215" s="5" t="s">
        <v>1201</v>
      </c>
      <c r="C215" s="5">
        <v>2</v>
      </c>
      <c r="D215" s="3" t="s">
        <v>202</v>
      </c>
      <c r="E215" s="4" t="s">
        <v>424</v>
      </c>
      <c r="F215" s="3" t="s">
        <v>1199</v>
      </c>
      <c r="G215" s="3"/>
      <c r="H215" s="13"/>
    </row>
    <row r="216" spans="1:8" s="1" customFormat="1" ht="20.25" customHeight="1" x14ac:dyDescent="0.15">
      <c r="A216" s="3">
        <v>214</v>
      </c>
      <c r="B216" s="5" t="s">
        <v>1201</v>
      </c>
      <c r="C216" s="5">
        <v>2</v>
      </c>
      <c r="D216" s="3" t="s">
        <v>203</v>
      </c>
      <c r="E216" s="4" t="s">
        <v>425</v>
      </c>
      <c r="F216" s="3" t="s">
        <v>1199</v>
      </c>
      <c r="G216" s="3"/>
      <c r="H216" s="13"/>
    </row>
    <row r="217" spans="1:8" s="1" customFormat="1" ht="20.25" customHeight="1" x14ac:dyDescent="0.15">
      <c r="A217" s="3">
        <v>215</v>
      </c>
      <c r="B217" s="5" t="s">
        <v>1201</v>
      </c>
      <c r="C217" s="5">
        <v>2</v>
      </c>
      <c r="D217" s="3" t="s">
        <v>204</v>
      </c>
      <c r="E217" s="4" t="s">
        <v>426</v>
      </c>
      <c r="F217" s="3" t="s">
        <v>1199</v>
      </c>
      <c r="G217" s="3"/>
      <c r="H217" s="13"/>
    </row>
    <row r="218" spans="1:8" s="1" customFormat="1" ht="20.25" customHeight="1" x14ac:dyDescent="0.15">
      <c r="A218" s="3">
        <v>216</v>
      </c>
      <c r="B218" s="5" t="s">
        <v>1201</v>
      </c>
      <c r="C218" s="5">
        <v>2</v>
      </c>
      <c r="D218" s="3" t="s">
        <v>207</v>
      </c>
      <c r="E218" s="4" t="s">
        <v>429</v>
      </c>
      <c r="F218" s="3" t="s">
        <v>1199</v>
      </c>
      <c r="G218" s="3"/>
      <c r="H218" s="13"/>
    </row>
    <row r="219" spans="1:8" s="1" customFormat="1" ht="20.25" customHeight="1" x14ac:dyDescent="0.15">
      <c r="A219" s="3">
        <v>217</v>
      </c>
      <c r="B219" s="5" t="s">
        <v>1201</v>
      </c>
      <c r="C219" s="5">
        <v>2</v>
      </c>
      <c r="D219" s="3" t="s">
        <v>219</v>
      </c>
      <c r="E219" s="4" t="s">
        <v>441</v>
      </c>
      <c r="F219" s="3" t="s">
        <v>1199</v>
      </c>
      <c r="G219" s="3"/>
      <c r="H219" s="13"/>
    </row>
    <row r="220" spans="1:8" s="1" customFormat="1" ht="20.25" customHeight="1" x14ac:dyDescent="0.15">
      <c r="A220" s="3">
        <v>218</v>
      </c>
      <c r="B220" s="5" t="s">
        <v>1201</v>
      </c>
      <c r="C220" s="5">
        <v>2</v>
      </c>
      <c r="D220" s="3" t="s">
        <v>224</v>
      </c>
      <c r="E220" s="4" t="s">
        <v>446</v>
      </c>
      <c r="F220" s="3" t="s">
        <v>1199</v>
      </c>
      <c r="G220" s="3"/>
      <c r="H220" s="13"/>
    </row>
    <row r="221" spans="1:8" s="1" customFormat="1" ht="20.25" customHeight="1" x14ac:dyDescent="0.15">
      <c r="A221" s="3">
        <v>219</v>
      </c>
      <c r="B221" s="5" t="s">
        <v>1201</v>
      </c>
      <c r="C221" s="5">
        <v>2</v>
      </c>
      <c r="D221" s="3" t="s">
        <v>225</v>
      </c>
      <c r="E221" s="4" t="s">
        <v>447</v>
      </c>
      <c r="F221" s="3" t="s">
        <v>1199</v>
      </c>
      <c r="G221" s="3"/>
      <c r="H221" s="13"/>
    </row>
    <row r="222" spans="1:8" s="1" customFormat="1" ht="20.25" customHeight="1" x14ac:dyDescent="0.15">
      <c r="A222" s="3">
        <v>220</v>
      </c>
      <c r="B222" s="5" t="s">
        <v>1201</v>
      </c>
      <c r="C222" s="5">
        <v>2</v>
      </c>
      <c r="D222" s="3" t="s">
        <v>226</v>
      </c>
      <c r="E222" s="4" t="s">
        <v>448</v>
      </c>
      <c r="F222" s="3" t="s">
        <v>1199</v>
      </c>
      <c r="G222" s="3"/>
      <c r="H222" s="13"/>
    </row>
    <row r="223" spans="1:8" s="1" customFormat="1" ht="20.25" customHeight="1" x14ac:dyDescent="0.15">
      <c r="A223" s="3">
        <v>221</v>
      </c>
      <c r="B223" s="5" t="s">
        <v>1201</v>
      </c>
      <c r="C223" s="5">
        <v>2</v>
      </c>
      <c r="D223" s="3" t="s">
        <v>1187</v>
      </c>
      <c r="E223" s="4" t="s">
        <v>1191</v>
      </c>
      <c r="F223" s="3" t="s">
        <v>1199</v>
      </c>
      <c r="G223" s="3"/>
      <c r="H223" s="13"/>
    </row>
    <row r="224" spans="1:8" s="1" customFormat="1" ht="20.25" customHeight="1" x14ac:dyDescent="0.15">
      <c r="A224" s="3">
        <v>222</v>
      </c>
      <c r="B224" s="5" t="s">
        <v>1201</v>
      </c>
      <c r="C224" s="5">
        <v>2</v>
      </c>
      <c r="D224" s="3" t="s">
        <v>1188</v>
      </c>
      <c r="E224" s="4" t="s">
        <v>1192</v>
      </c>
      <c r="F224" s="3" t="s">
        <v>1199</v>
      </c>
      <c r="G224" s="3"/>
      <c r="H224" s="13"/>
    </row>
    <row r="225" spans="1:8" s="1" customFormat="1" ht="20.25" customHeight="1" x14ac:dyDescent="0.15">
      <c r="A225" s="3">
        <v>223</v>
      </c>
      <c r="B225" s="5" t="s">
        <v>1201</v>
      </c>
      <c r="C225" s="5">
        <v>2</v>
      </c>
      <c r="D225" s="3" t="s">
        <v>1190</v>
      </c>
      <c r="E225" s="4" t="s">
        <v>1194</v>
      </c>
      <c r="F225" s="3" t="s">
        <v>1199</v>
      </c>
      <c r="G225" s="3"/>
      <c r="H225" s="13"/>
    </row>
    <row r="226" spans="1:8" s="1" customFormat="1" ht="20.25" customHeight="1" x14ac:dyDescent="0.15">
      <c r="A226" s="3">
        <v>224</v>
      </c>
      <c r="B226" s="5" t="s">
        <v>1201</v>
      </c>
      <c r="C226" s="5">
        <v>2</v>
      </c>
      <c r="D226" s="3" t="s">
        <v>46</v>
      </c>
      <c r="E226" s="4" t="s">
        <v>269</v>
      </c>
      <c r="F226" s="3" t="s">
        <v>1199</v>
      </c>
      <c r="G226" s="3"/>
      <c r="H226" s="13"/>
    </row>
    <row r="227" spans="1:8" s="1" customFormat="1" ht="20.25" customHeight="1" x14ac:dyDescent="0.15">
      <c r="A227" s="3">
        <v>225</v>
      </c>
      <c r="B227" s="5" t="s">
        <v>1201</v>
      </c>
      <c r="C227" s="5">
        <v>2</v>
      </c>
      <c r="D227" s="3" t="s">
        <v>62</v>
      </c>
      <c r="E227" s="4" t="s">
        <v>285</v>
      </c>
      <c r="F227" s="3" t="s">
        <v>1199</v>
      </c>
      <c r="G227" s="3"/>
      <c r="H227" s="13"/>
    </row>
    <row r="228" spans="1:8" s="1" customFormat="1" ht="20.25" customHeight="1" x14ac:dyDescent="0.15">
      <c r="A228" s="3">
        <v>226</v>
      </c>
      <c r="B228" s="5" t="s">
        <v>1201</v>
      </c>
      <c r="C228" s="5">
        <v>2</v>
      </c>
      <c r="D228" s="3" t="s">
        <v>71</v>
      </c>
      <c r="E228" s="4" t="s">
        <v>296</v>
      </c>
      <c r="F228" s="3" t="s">
        <v>1199</v>
      </c>
      <c r="G228" s="3"/>
      <c r="H228" s="14"/>
    </row>
    <row r="229" spans="1:8" s="1" customFormat="1" ht="20.25" customHeight="1" x14ac:dyDescent="0.15">
      <c r="A229" s="3">
        <v>227</v>
      </c>
      <c r="B229" s="5" t="s">
        <v>1201</v>
      </c>
      <c r="C229" s="5">
        <v>2</v>
      </c>
      <c r="D229" s="3" t="s">
        <v>210</v>
      </c>
      <c r="E229" s="4" t="s">
        <v>432</v>
      </c>
      <c r="F229" s="3" t="s">
        <v>1199</v>
      </c>
      <c r="G229" s="3"/>
      <c r="H229" s="13"/>
    </row>
    <row r="230" spans="1:8" ht="20.25" customHeight="1" x14ac:dyDescent="0.15">
      <c r="A230" s="22" t="s">
        <v>1208</v>
      </c>
      <c r="B230" s="23"/>
      <c r="C230" s="23"/>
      <c r="D230" s="23"/>
      <c r="E230" s="23"/>
      <c r="F230" s="23"/>
      <c r="G230" s="23"/>
      <c r="H230" s="23"/>
    </row>
    <row r="231" spans="1:8" x14ac:dyDescent="0.15">
      <c r="E231" s="2"/>
    </row>
    <row r="232" spans="1:8" x14ac:dyDescent="0.15">
      <c r="E232" s="2"/>
    </row>
    <row r="233" spans="1:8" x14ac:dyDescent="0.15">
      <c r="E233" s="2"/>
    </row>
    <row r="234" spans="1:8" x14ac:dyDescent="0.15">
      <c r="E234" s="2"/>
    </row>
  </sheetData>
  <sortState ref="A2:J233">
    <sortCondition descending="1" ref="H1"/>
  </sortState>
  <mergeCells count="2">
    <mergeCell ref="A1:H1"/>
    <mergeCell ref="A230:H230"/>
  </mergeCells>
  <phoneticPr fontId="5" type="noConversion"/>
  <conditionalFormatting sqref="F2:G2">
    <cfRule type="duplicateValues" dxfId="22" priority="2"/>
  </conditionalFormatting>
  <conditionalFormatting sqref="E2:E229 E231:E1048576">
    <cfRule type="duplicateValues" dxfId="21" priority="79"/>
  </conditionalFormatting>
  <conditionalFormatting sqref="H2">
    <cfRule type="duplicateValues" dxfId="20" priority="1"/>
  </conditionalFormatting>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5"/>
  <sheetViews>
    <sheetView view="pageBreakPreview" zoomScaleNormal="100" zoomScaleSheetLayoutView="100" workbookViewId="0">
      <selection sqref="A1:H1"/>
    </sheetView>
  </sheetViews>
  <sheetFormatPr defaultColWidth="9" defaultRowHeight="13.5" x14ac:dyDescent="0.15"/>
  <cols>
    <col min="1" max="1" width="6.75" customWidth="1"/>
    <col min="2" max="2" width="12.125" customWidth="1"/>
    <col min="3" max="3" width="10.625" customWidth="1"/>
    <col min="5" max="5" width="19.625" customWidth="1"/>
    <col min="6" max="6" width="9" style="17"/>
    <col min="7" max="7" width="9" style="1"/>
    <col min="8" max="8" width="18.25" style="15" customWidth="1"/>
  </cols>
  <sheetData>
    <row r="1" spans="1:8" ht="52.5" customHeight="1" x14ac:dyDescent="0.15">
      <c r="A1" s="24" t="s">
        <v>1215</v>
      </c>
      <c r="B1" s="24"/>
      <c r="C1" s="24"/>
      <c r="D1" s="24"/>
      <c r="E1" s="24"/>
      <c r="F1" s="24"/>
      <c r="G1" s="24"/>
      <c r="H1" s="24"/>
    </row>
    <row r="2" spans="1:8" ht="33.75" customHeight="1" x14ac:dyDescent="0.15">
      <c r="A2" s="10" t="s">
        <v>0</v>
      </c>
      <c r="B2" s="10" t="s">
        <v>2</v>
      </c>
      <c r="C2" s="10" t="s">
        <v>1209</v>
      </c>
      <c r="D2" s="10" t="s">
        <v>1</v>
      </c>
      <c r="E2" s="10" t="s">
        <v>3</v>
      </c>
      <c r="F2" s="16" t="s">
        <v>1200</v>
      </c>
      <c r="G2" s="16" t="s">
        <v>1212</v>
      </c>
      <c r="H2" s="21" t="s">
        <v>1213</v>
      </c>
    </row>
    <row r="3" spans="1:8" s="1" customFormat="1" ht="20.25" customHeight="1" x14ac:dyDescent="0.15">
      <c r="A3" s="3">
        <v>1</v>
      </c>
      <c r="B3" s="5" t="s">
        <v>1202</v>
      </c>
      <c r="C3" s="5">
        <v>2</v>
      </c>
      <c r="D3" s="3" t="s">
        <v>575</v>
      </c>
      <c r="E3" s="4" t="s">
        <v>716</v>
      </c>
      <c r="F3" s="6">
        <v>70</v>
      </c>
      <c r="G3" s="6">
        <f>RANK(F3,$F$3:$F$1120)</f>
        <v>1</v>
      </c>
      <c r="H3" s="19" t="s">
        <v>1205</v>
      </c>
    </row>
    <row r="4" spans="1:8" s="1" customFormat="1" ht="20.25" customHeight="1" x14ac:dyDescent="0.15">
      <c r="A4" s="3">
        <v>2</v>
      </c>
      <c r="B4" s="5" t="s">
        <v>1202</v>
      </c>
      <c r="C4" s="5">
        <v>2</v>
      </c>
      <c r="D4" s="3" t="s">
        <v>468</v>
      </c>
      <c r="E4" s="4" t="s">
        <v>608</v>
      </c>
      <c r="F4" s="6">
        <v>68.5</v>
      </c>
      <c r="G4" s="6">
        <f t="shared" ref="G4:G67" si="0">RANK(F4,$F$3:$F$1120)</f>
        <v>2</v>
      </c>
      <c r="H4" s="19" t="s">
        <v>1205</v>
      </c>
    </row>
    <row r="5" spans="1:8" s="1" customFormat="1" ht="20.25" customHeight="1" x14ac:dyDescent="0.15">
      <c r="A5" s="3">
        <v>3</v>
      </c>
      <c r="B5" s="5" t="s">
        <v>1202</v>
      </c>
      <c r="C5" s="5">
        <v>2</v>
      </c>
      <c r="D5" s="3" t="s">
        <v>498</v>
      </c>
      <c r="E5" s="4" t="s">
        <v>639</v>
      </c>
      <c r="F5" s="6">
        <v>66</v>
      </c>
      <c r="G5" s="6">
        <f t="shared" si="0"/>
        <v>3</v>
      </c>
      <c r="H5" s="19" t="s">
        <v>1205</v>
      </c>
    </row>
    <row r="6" spans="1:8" s="1" customFormat="1" ht="20.25" customHeight="1" x14ac:dyDescent="0.15">
      <c r="A6" s="3">
        <v>4</v>
      </c>
      <c r="B6" s="5" t="s">
        <v>1202</v>
      </c>
      <c r="C6" s="5">
        <v>2</v>
      </c>
      <c r="D6" s="3" t="s">
        <v>506</v>
      </c>
      <c r="E6" s="4" t="s">
        <v>647</v>
      </c>
      <c r="F6" s="6">
        <v>60</v>
      </c>
      <c r="G6" s="6">
        <f t="shared" si="0"/>
        <v>4</v>
      </c>
      <c r="H6" s="19" t="s">
        <v>1205</v>
      </c>
    </row>
    <row r="7" spans="1:8" s="1" customFormat="1" ht="20.25" customHeight="1" x14ac:dyDescent="0.15">
      <c r="A7" s="3">
        <v>5</v>
      </c>
      <c r="B7" s="5" t="s">
        <v>1202</v>
      </c>
      <c r="C7" s="5">
        <v>2</v>
      </c>
      <c r="D7" s="3" t="s">
        <v>566</v>
      </c>
      <c r="E7" s="4" t="s">
        <v>707</v>
      </c>
      <c r="F7" s="6">
        <v>56.5</v>
      </c>
      <c r="G7" s="6">
        <f t="shared" si="0"/>
        <v>5</v>
      </c>
      <c r="H7" s="19" t="s">
        <v>1205</v>
      </c>
    </row>
    <row r="8" spans="1:8" s="1" customFormat="1" ht="20.25" customHeight="1" x14ac:dyDescent="0.15">
      <c r="A8" s="3">
        <v>6</v>
      </c>
      <c r="B8" s="5" t="s">
        <v>1202</v>
      </c>
      <c r="C8" s="5">
        <v>2</v>
      </c>
      <c r="D8" s="3" t="s">
        <v>486</v>
      </c>
      <c r="E8" s="4" t="s">
        <v>626</v>
      </c>
      <c r="F8" s="6">
        <v>55.5</v>
      </c>
      <c r="G8" s="6">
        <f t="shared" si="0"/>
        <v>6</v>
      </c>
      <c r="H8" s="19" t="s">
        <v>1205</v>
      </c>
    </row>
    <row r="9" spans="1:8" s="1" customFormat="1" ht="20.25" customHeight="1" x14ac:dyDescent="0.15">
      <c r="A9" s="3">
        <v>7</v>
      </c>
      <c r="B9" s="5" t="s">
        <v>1202</v>
      </c>
      <c r="C9" s="5">
        <v>2</v>
      </c>
      <c r="D9" s="3" t="s">
        <v>505</v>
      </c>
      <c r="E9" s="4" t="s">
        <v>646</v>
      </c>
      <c r="F9" s="6">
        <v>55</v>
      </c>
      <c r="G9" s="6">
        <f t="shared" si="0"/>
        <v>7</v>
      </c>
      <c r="H9" s="13"/>
    </row>
    <row r="10" spans="1:8" s="1" customFormat="1" ht="20.25" customHeight="1" x14ac:dyDescent="0.15">
      <c r="A10" s="3">
        <v>8</v>
      </c>
      <c r="B10" s="5" t="s">
        <v>1202</v>
      </c>
      <c r="C10" s="5">
        <v>2</v>
      </c>
      <c r="D10" s="3" t="s">
        <v>549</v>
      </c>
      <c r="E10" s="4" t="s">
        <v>690</v>
      </c>
      <c r="F10" s="6">
        <v>54.5</v>
      </c>
      <c r="G10" s="6">
        <f t="shared" si="0"/>
        <v>8</v>
      </c>
      <c r="H10" s="13"/>
    </row>
    <row r="11" spans="1:8" s="1" customFormat="1" ht="20.25" customHeight="1" x14ac:dyDescent="0.15">
      <c r="A11" s="3">
        <v>9</v>
      </c>
      <c r="B11" s="5" t="s">
        <v>1202</v>
      </c>
      <c r="C11" s="5">
        <v>2</v>
      </c>
      <c r="D11" s="3" t="s">
        <v>556</v>
      </c>
      <c r="E11" s="4" t="s">
        <v>697</v>
      </c>
      <c r="F11" s="6">
        <v>54.5</v>
      </c>
      <c r="G11" s="6">
        <f t="shared" si="0"/>
        <v>8</v>
      </c>
      <c r="H11" s="13"/>
    </row>
    <row r="12" spans="1:8" s="1" customFormat="1" ht="20.25" customHeight="1" x14ac:dyDescent="0.15">
      <c r="A12" s="3">
        <v>10</v>
      </c>
      <c r="B12" s="5" t="s">
        <v>1202</v>
      </c>
      <c r="C12" s="5">
        <v>2</v>
      </c>
      <c r="D12" s="3" t="s">
        <v>518</v>
      </c>
      <c r="E12" s="4" t="s">
        <v>659</v>
      </c>
      <c r="F12" s="6">
        <v>53</v>
      </c>
      <c r="G12" s="6">
        <f t="shared" si="0"/>
        <v>10</v>
      </c>
      <c r="H12" s="13"/>
    </row>
    <row r="13" spans="1:8" s="1" customFormat="1" ht="20.25" customHeight="1" x14ac:dyDescent="0.15">
      <c r="A13" s="3">
        <v>11</v>
      </c>
      <c r="B13" s="5" t="s">
        <v>1202</v>
      </c>
      <c r="C13" s="5">
        <v>2</v>
      </c>
      <c r="D13" s="3" t="s">
        <v>452</v>
      </c>
      <c r="E13" s="4" t="s">
        <v>592</v>
      </c>
      <c r="F13" s="6">
        <v>52</v>
      </c>
      <c r="G13" s="6">
        <f t="shared" si="0"/>
        <v>11</v>
      </c>
      <c r="H13" s="13"/>
    </row>
    <row r="14" spans="1:8" s="1" customFormat="1" ht="20.25" customHeight="1" x14ac:dyDescent="0.15">
      <c r="A14" s="3">
        <v>12</v>
      </c>
      <c r="B14" s="5" t="s">
        <v>1202</v>
      </c>
      <c r="C14" s="5">
        <v>2</v>
      </c>
      <c r="D14" s="3" t="s">
        <v>510</v>
      </c>
      <c r="E14" s="4" t="s">
        <v>651</v>
      </c>
      <c r="F14" s="6">
        <v>51.5</v>
      </c>
      <c r="G14" s="6">
        <f t="shared" si="0"/>
        <v>12</v>
      </c>
      <c r="H14" s="13"/>
    </row>
    <row r="15" spans="1:8" s="1" customFormat="1" ht="20.25" customHeight="1" x14ac:dyDescent="0.15">
      <c r="A15" s="3">
        <v>13</v>
      </c>
      <c r="B15" s="5" t="s">
        <v>1202</v>
      </c>
      <c r="C15" s="5">
        <v>2</v>
      </c>
      <c r="D15" s="3" t="s">
        <v>456</v>
      </c>
      <c r="E15" s="4" t="s">
        <v>596</v>
      </c>
      <c r="F15" s="6">
        <v>50</v>
      </c>
      <c r="G15" s="6">
        <f t="shared" si="0"/>
        <v>13</v>
      </c>
      <c r="H15" s="13"/>
    </row>
    <row r="16" spans="1:8" s="1" customFormat="1" ht="20.25" customHeight="1" x14ac:dyDescent="0.15">
      <c r="A16" s="3">
        <v>14</v>
      </c>
      <c r="B16" s="5" t="s">
        <v>1202</v>
      </c>
      <c r="C16" s="5">
        <v>2</v>
      </c>
      <c r="D16" s="3" t="s">
        <v>488</v>
      </c>
      <c r="E16" s="4" t="s">
        <v>628</v>
      </c>
      <c r="F16" s="6">
        <v>50</v>
      </c>
      <c r="G16" s="6">
        <f t="shared" si="0"/>
        <v>13</v>
      </c>
      <c r="H16" s="13"/>
    </row>
    <row r="17" spans="1:8" s="1" customFormat="1" ht="20.25" customHeight="1" x14ac:dyDescent="0.15">
      <c r="A17" s="3">
        <v>15</v>
      </c>
      <c r="B17" s="5" t="s">
        <v>1202</v>
      </c>
      <c r="C17" s="5">
        <v>2</v>
      </c>
      <c r="D17" s="3" t="s">
        <v>490</v>
      </c>
      <c r="E17" s="4" t="s">
        <v>630</v>
      </c>
      <c r="F17" s="6">
        <v>48.5</v>
      </c>
      <c r="G17" s="6">
        <f t="shared" si="0"/>
        <v>15</v>
      </c>
      <c r="H17" s="13"/>
    </row>
    <row r="18" spans="1:8" s="1" customFormat="1" ht="20.25" customHeight="1" x14ac:dyDescent="0.15">
      <c r="A18" s="3">
        <v>16</v>
      </c>
      <c r="B18" s="5" t="s">
        <v>1202</v>
      </c>
      <c r="C18" s="5">
        <v>2</v>
      </c>
      <c r="D18" s="3" t="s">
        <v>479</v>
      </c>
      <c r="E18" s="4" t="s">
        <v>619</v>
      </c>
      <c r="F18" s="6">
        <v>48</v>
      </c>
      <c r="G18" s="6">
        <f t="shared" si="0"/>
        <v>16</v>
      </c>
      <c r="H18" s="13"/>
    </row>
    <row r="19" spans="1:8" s="1" customFormat="1" ht="20.25" customHeight="1" x14ac:dyDescent="0.15">
      <c r="A19" s="3">
        <v>17</v>
      </c>
      <c r="B19" s="5" t="s">
        <v>1202</v>
      </c>
      <c r="C19" s="5">
        <v>2</v>
      </c>
      <c r="D19" s="3" t="s">
        <v>487</v>
      </c>
      <c r="E19" s="4" t="s">
        <v>627</v>
      </c>
      <c r="F19" s="6">
        <v>47.5</v>
      </c>
      <c r="G19" s="6">
        <f t="shared" si="0"/>
        <v>17</v>
      </c>
      <c r="H19" s="13"/>
    </row>
    <row r="20" spans="1:8" s="8" customFormat="1" ht="20.25" customHeight="1" x14ac:dyDescent="0.15">
      <c r="A20" s="3">
        <v>18</v>
      </c>
      <c r="B20" s="5" t="s">
        <v>1202</v>
      </c>
      <c r="C20" s="5">
        <v>2</v>
      </c>
      <c r="D20" s="3" t="s">
        <v>463</v>
      </c>
      <c r="E20" s="4" t="s">
        <v>603</v>
      </c>
      <c r="F20" s="6">
        <v>47</v>
      </c>
      <c r="G20" s="6">
        <f t="shared" si="0"/>
        <v>18</v>
      </c>
      <c r="H20" s="13"/>
    </row>
    <row r="21" spans="1:8" s="1" customFormat="1" ht="20.25" customHeight="1" x14ac:dyDescent="0.15">
      <c r="A21" s="3">
        <v>19</v>
      </c>
      <c r="B21" s="5" t="s">
        <v>1202</v>
      </c>
      <c r="C21" s="5">
        <v>2</v>
      </c>
      <c r="D21" s="3" t="s">
        <v>546</v>
      </c>
      <c r="E21" s="4" t="s">
        <v>687</v>
      </c>
      <c r="F21" s="6">
        <v>47</v>
      </c>
      <c r="G21" s="6">
        <f t="shared" si="0"/>
        <v>18</v>
      </c>
      <c r="H21" s="13"/>
    </row>
    <row r="22" spans="1:8" s="1" customFormat="1" ht="20.25" customHeight="1" x14ac:dyDescent="0.15">
      <c r="A22" s="3">
        <v>20</v>
      </c>
      <c r="B22" s="5" t="s">
        <v>1202</v>
      </c>
      <c r="C22" s="5">
        <v>2</v>
      </c>
      <c r="D22" s="3" t="s">
        <v>489</v>
      </c>
      <c r="E22" s="4" t="s">
        <v>629</v>
      </c>
      <c r="F22" s="6">
        <v>46.5</v>
      </c>
      <c r="G22" s="6">
        <f t="shared" si="0"/>
        <v>20</v>
      </c>
      <c r="H22" s="13"/>
    </row>
    <row r="23" spans="1:8" s="1" customFormat="1" ht="20.25" customHeight="1" x14ac:dyDescent="0.15">
      <c r="A23" s="3">
        <v>21</v>
      </c>
      <c r="B23" s="5" t="s">
        <v>1202</v>
      </c>
      <c r="C23" s="5">
        <v>2</v>
      </c>
      <c r="D23" s="3" t="s">
        <v>523</v>
      </c>
      <c r="E23" s="4" t="s">
        <v>663</v>
      </c>
      <c r="F23" s="6">
        <v>46.5</v>
      </c>
      <c r="G23" s="6">
        <f t="shared" si="0"/>
        <v>20</v>
      </c>
      <c r="H23" s="13"/>
    </row>
    <row r="24" spans="1:8" s="1" customFormat="1" ht="20.25" customHeight="1" x14ac:dyDescent="0.15">
      <c r="A24" s="3">
        <v>22</v>
      </c>
      <c r="B24" s="5" t="s">
        <v>1202</v>
      </c>
      <c r="C24" s="5">
        <v>2</v>
      </c>
      <c r="D24" s="3" t="s">
        <v>530</v>
      </c>
      <c r="E24" s="4" t="s">
        <v>670</v>
      </c>
      <c r="F24" s="6">
        <v>46</v>
      </c>
      <c r="G24" s="6">
        <f t="shared" si="0"/>
        <v>22</v>
      </c>
      <c r="H24" s="13"/>
    </row>
    <row r="25" spans="1:8" s="1" customFormat="1" ht="20.25" customHeight="1" x14ac:dyDescent="0.15">
      <c r="A25" s="3">
        <v>23</v>
      </c>
      <c r="B25" s="5" t="s">
        <v>1202</v>
      </c>
      <c r="C25" s="5">
        <v>2</v>
      </c>
      <c r="D25" s="3" t="s">
        <v>534</v>
      </c>
      <c r="E25" s="4" t="s">
        <v>674</v>
      </c>
      <c r="F25" s="6">
        <v>46</v>
      </c>
      <c r="G25" s="6">
        <f t="shared" si="0"/>
        <v>22</v>
      </c>
      <c r="H25" s="13"/>
    </row>
    <row r="26" spans="1:8" s="1" customFormat="1" ht="20.25" customHeight="1" x14ac:dyDescent="0.15">
      <c r="A26" s="3">
        <v>24</v>
      </c>
      <c r="B26" s="5" t="s">
        <v>1202</v>
      </c>
      <c r="C26" s="5">
        <v>2</v>
      </c>
      <c r="D26" s="3" t="s">
        <v>466</v>
      </c>
      <c r="E26" s="4" t="s">
        <v>606</v>
      </c>
      <c r="F26" s="6">
        <v>45.5</v>
      </c>
      <c r="G26" s="6">
        <f t="shared" si="0"/>
        <v>24</v>
      </c>
      <c r="H26" s="13"/>
    </row>
    <row r="27" spans="1:8" s="1" customFormat="1" ht="20.25" customHeight="1" x14ac:dyDescent="0.15">
      <c r="A27" s="3">
        <v>25</v>
      </c>
      <c r="B27" s="5" t="s">
        <v>1202</v>
      </c>
      <c r="C27" s="5">
        <v>2</v>
      </c>
      <c r="D27" s="3" t="s">
        <v>572</v>
      </c>
      <c r="E27" s="4" t="s">
        <v>713</v>
      </c>
      <c r="F27" s="6">
        <v>45.5</v>
      </c>
      <c r="G27" s="6">
        <f t="shared" si="0"/>
        <v>24</v>
      </c>
      <c r="H27" s="13"/>
    </row>
    <row r="28" spans="1:8" s="1" customFormat="1" ht="20.25" customHeight="1" x14ac:dyDescent="0.15">
      <c r="A28" s="3">
        <v>26</v>
      </c>
      <c r="B28" s="5" t="s">
        <v>1202</v>
      </c>
      <c r="C28" s="5">
        <v>2</v>
      </c>
      <c r="D28" s="3" t="s">
        <v>450</v>
      </c>
      <c r="E28" s="4" t="s">
        <v>590</v>
      </c>
      <c r="F28" s="3">
        <v>44.5</v>
      </c>
      <c r="G28" s="6">
        <f t="shared" si="0"/>
        <v>26</v>
      </c>
      <c r="H28" s="14"/>
    </row>
    <row r="29" spans="1:8" s="1" customFormat="1" ht="20.25" customHeight="1" x14ac:dyDescent="0.15">
      <c r="A29" s="3">
        <v>27</v>
      </c>
      <c r="B29" s="5" t="s">
        <v>1202</v>
      </c>
      <c r="C29" s="5">
        <v>2</v>
      </c>
      <c r="D29" s="3" t="s">
        <v>464</v>
      </c>
      <c r="E29" s="4" t="s">
        <v>604</v>
      </c>
      <c r="F29" s="6">
        <v>44</v>
      </c>
      <c r="G29" s="6">
        <f t="shared" si="0"/>
        <v>27</v>
      </c>
      <c r="H29" s="13"/>
    </row>
    <row r="30" spans="1:8" s="1" customFormat="1" ht="20.25" customHeight="1" x14ac:dyDescent="0.15">
      <c r="A30" s="3">
        <v>28</v>
      </c>
      <c r="B30" s="5" t="s">
        <v>1202</v>
      </c>
      <c r="C30" s="5">
        <v>2</v>
      </c>
      <c r="D30" s="3" t="s">
        <v>481</v>
      </c>
      <c r="E30" s="4" t="s">
        <v>621</v>
      </c>
      <c r="F30" s="6">
        <v>44</v>
      </c>
      <c r="G30" s="6">
        <f t="shared" si="0"/>
        <v>27</v>
      </c>
      <c r="H30" s="13"/>
    </row>
    <row r="31" spans="1:8" s="1" customFormat="1" ht="20.25" customHeight="1" x14ac:dyDescent="0.15">
      <c r="A31" s="3">
        <v>29</v>
      </c>
      <c r="B31" s="5" t="s">
        <v>1202</v>
      </c>
      <c r="C31" s="5">
        <v>2</v>
      </c>
      <c r="D31" s="3" t="s">
        <v>504</v>
      </c>
      <c r="E31" s="4" t="s">
        <v>645</v>
      </c>
      <c r="F31" s="6">
        <v>44</v>
      </c>
      <c r="G31" s="6">
        <f t="shared" si="0"/>
        <v>27</v>
      </c>
      <c r="H31" s="13"/>
    </row>
    <row r="32" spans="1:8" s="1" customFormat="1" ht="20.25" customHeight="1" x14ac:dyDescent="0.15">
      <c r="A32" s="3">
        <v>30</v>
      </c>
      <c r="B32" s="5" t="s">
        <v>1202</v>
      </c>
      <c r="C32" s="5">
        <v>2</v>
      </c>
      <c r="D32" s="3" t="s">
        <v>548</v>
      </c>
      <c r="E32" s="4" t="s">
        <v>689</v>
      </c>
      <c r="F32" s="6">
        <v>44</v>
      </c>
      <c r="G32" s="6">
        <f t="shared" si="0"/>
        <v>27</v>
      </c>
      <c r="H32" s="13"/>
    </row>
    <row r="33" spans="1:8" s="1" customFormat="1" ht="20.25" customHeight="1" x14ac:dyDescent="0.15">
      <c r="A33" s="3">
        <v>31</v>
      </c>
      <c r="B33" s="5" t="s">
        <v>1202</v>
      </c>
      <c r="C33" s="5">
        <v>2</v>
      </c>
      <c r="D33" s="3" t="s">
        <v>562</v>
      </c>
      <c r="E33" s="4" t="s">
        <v>703</v>
      </c>
      <c r="F33" s="6">
        <v>43.5</v>
      </c>
      <c r="G33" s="6">
        <f t="shared" si="0"/>
        <v>31</v>
      </c>
      <c r="H33" s="13"/>
    </row>
    <row r="34" spans="1:8" s="1" customFormat="1" ht="20.25" customHeight="1" x14ac:dyDescent="0.15">
      <c r="A34" s="3">
        <v>32</v>
      </c>
      <c r="B34" s="5" t="s">
        <v>1202</v>
      </c>
      <c r="C34" s="5">
        <v>2</v>
      </c>
      <c r="D34" s="3" t="s">
        <v>568</v>
      </c>
      <c r="E34" s="4" t="s">
        <v>709</v>
      </c>
      <c r="F34" s="6">
        <v>43.5</v>
      </c>
      <c r="G34" s="6">
        <f t="shared" si="0"/>
        <v>31</v>
      </c>
      <c r="H34" s="13"/>
    </row>
    <row r="35" spans="1:8" s="1" customFormat="1" ht="20.25" customHeight="1" x14ac:dyDescent="0.15">
      <c r="A35" s="3">
        <v>33</v>
      </c>
      <c r="B35" s="5" t="s">
        <v>1202</v>
      </c>
      <c r="C35" s="5">
        <v>2</v>
      </c>
      <c r="D35" s="3" t="s">
        <v>496</v>
      </c>
      <c r="E35" s="4" t="s">
        <v>637</v>
      </c>
      <c r="F35" s="6">
        <v>43</v>
      </c>
      <c r="G35" s="6">
        <f t="shared" si="0"/>
        <v>33</v>
      </c>
      <c r="H35" s="13"/>
    </row>
    <row r="36" spans="1:8" s="1" customFormat="1" ht="20.25" customHeight="1" x14ac:dyDescent="0.15">
      <c r="A36" s="3">
        <v>34</v>
      </c>
      <c r="B36" s="5" t="s">
        <v>1202</v>
      </c>
      <c r="C36" s="5">
        <v>2</v>
      </c>
      <c r="D36" s="3" t="s">
        <v>512</v>
      </c>
      <c r="E36" s="4" t="s">
        <v>653</v>
      </c>
      <c r="F36" s="6">
        <v>43</v>
      </c>
      <c r="G36" s="6">
        <f t="shared" si="0"/>
        <v>33</v>
      </c>
      <c r="H36" s="13"/>
    </row>
    <row r="37" spans="1:8" s="1" customFormat="1" ht="20.25" customHeight="1" x14ac:dyDescent="0.15">
      <c r="A37" s="3">
        <v>35</v>
      </c>
      <c r="B37" s="5" t="s">
        <v>1202</v>
      </c>
      <c r="C37" s="5">
        <v>2</v>
      </c>
      <c r="D37" s="5" t="s">
        <v>1195</v>
      </c>
      <c r="E37" s="4" t="s">
        <v>1196</v>
      </c>
      <c r="F37" s="6">
        <v>43</v>
      </c>
      <c r="G37" s="6">
        <f t="shared" si="0"/>
        <v>33</v>
      </c>
      <c r="H37" s="13"/>
    </row>
    <row r="38" spans="1:8" s="1" customFormat="1" ht="20.25" customHeight="1" x14ac:dyDescent="0.15">
      <c r="A38" s="3">
        <v>36</v>
      </c>
      <c r="B38" s="5" t="s">
        <v>1202</v>
      </c>
      <c r="C38" s="5">
        <v>2</v>
      </c>
      <c r="D38" s="3" t="s">
        <v>552</v>
      </c>
      <c r="E38" s="4" t="s">
        <v>693</v>
      </c>
      <c r="F38" s="6">
        <v>42.5</v>
      </c>
      <c r="G38" s="6">
        <f t="shared" si="0"/>
        <v>36</v>
      </c>
      <c r="H38" s="13"/>
    </row>
    <row r="39" spans="1:8" s="1" customFormat="1" ht="20.25" customHeight="1" x14ac:dyDescent="0.15">
      <c r="A39" s="3">
        <v>37</v>
      </c>
      <c r="B39" s="5" t="s">
        <v>1202</v>
      </c>
      <c r="C39" s="5">
        <v>2</v>
      </c>
      <c r="D39" s="3" t="s">
        <v>557</v>
      </c>
      <c r="E39" s="4" t="s">
        <v>698</v>
      </c>
      <c r="F39" s="6">
        <v>42.5</v>
      </c>
      <c r="G39" s="6">
        <f t="shared" si="0"/>
        <v>36</v>
      </c>
      <c r="H39" s="13"/>
    </row>
    <row r="40" spans="1:8" s="1" customFormat="1" ht="20.25" customHeight="1" x14ac:dyDescent="0.15">
      <c r="A40" s="3">
        <v>38</v>
      </c>
      <c r="B40" s="5" t="s">
        <v>1202</v>
      </c>
      <c r="C40" s="5">
        <v>2</v>
      </c>
      <c r="D40" s="3" t="s">
        <v>535</v>
      </c>
      <c r="E40" s="4" t="s">
        <v>675</v>
      </c>
      <c r="F40" s="6">
        <v>42</v>
      </c>
      <c r="G40" s="6">
        <f t="shared" si="0"/>
        <v>38</v>
      </c>
      <c r="H40" s="13"/>
    </row>
    <row r="41" spans="1:8" s="1" customFormat="1" ht="20.25" customHeight="1" x14ac:dyDescent="0.15">
      <c r="A41" s="3">
        <v>39</v>
      </c>
      <c r="B41" s="5" t="s">
        <v>1202</v>
      </c>
      <c r="C41" s="5">
        <v>2</v>
      </c>
      <c r="D41" s="3" t="s">
        <v>521</v>
      </c>
      <c r="E41" s="4" t="s">
        <v>631</v>
      </c>
      <c r="F41" s="6">
        <v>41.5</v>
      </c>
      <c r="G41" s="6">
        <f t="shared" si="0"/>
        <v>39</v>
      </c>
      <c r="H41" s="13"/>
    </row>
    <row r="42" spans="1:8" s="1" customFormat="1" ht="20.25" customHeight="1" x14ac:dyDescent="0.15">
      <c r="A42" s="3">
        <v>40</v>
      </c>
      <c r="B42" s="5" t="s">
        <v>1202</v>
      </c>
      <c r="C42" s="5">
        <v>2</v>
      </c>
      <c r="D42" s="3" t="s">
        <v>500</v>
      </c>
      <c r="E42" s="4" t="s">
        <v>641</v>
      </c>
      <c r="F42" s="6">
        <v>41</v>
      </c>
      <c r="G42" s="6">
        <f t="shared" si="0"/>
        <v>40</v>
      </c>
      <c r="H42" s="13"/>
    </row>
    <row r="43" spans="1:8" s="1" customFormat="1" ht="20.25" customHeight="1" x14ac:dyDescent="0.15">
      <c r="A43" s="3">
        <v>41</v>
      </c>
      <c r="B43" s="5" t="s">
        <v>1202</v>
      </c>
      <c r="C43" s="5">
        <v>2</v>
      </c>
      <c r="D43" s="3" t="s">
        <v>508</v>
      </c>
      <c r="E43" s="4" t="s">
        <v>649</v>
      </c>
      <c r="F43" s="6">
        <v>41</v>
      </c>
      <c r="G43" s="6">
        <f t="shared" si="0"/>
        <v>40</v>
      </c>
      <c r="H43" s="13"/>
    </row>
    <row r="44" spans="1:8" s="1" customFormat="1" ht="20.25" customHeight="1" x14ac:dyDescent="0.15">
      <c r="A44" s="3">
        <v>42</v>
      </c>
      <c r="B44" s="5" t="s">
        <v>1202</v>
      </c>
      <c r="C44" s="5">
        <v>2</v>
      </c>
      <c r="D44" s="3" t="s">
        <v>524</v>
      </c>
      <c r="E44" s="4" t="s">
        <v>664</v>
      </c>
      <c r="F44" s="6">
        <v>40</v>
      </c>
      <c r="G44" s="6">
        <f t="shared" si="0"/>
        <v>42</v>
      </c>
      <c r="H44" s="13"/>
    </row>
    <row r="45" spans="1:8" s="1" customFormat="1" ht="20.25" customHeight="1" x14ac:dyDescent="0.15">
      <c r="A45" s="3">
        <v>43</v>
      </c>
      <c r="B45" s="5" t="s">
        <v>1202</v>
      </c>
      <c r="C45" s="5">
        <v>2</v>
      </c>
      <c r="D45" s="3" t="s">
        <v>559</v>
      </c>
      <c r="E45" s="4" t="s">
        <v>700</v>
      </c>
      <c r="F45" s="6">
        <v>40</v>
      </c>
      <c r="G45" s="6">
        <f t="shared" si="0"/>
        <v>42</v>
      </c>
      <c r="H45" s="13"/>
    </row>
    <row r="46" spans="1:8" s="1" customFormat="1" ht="20.25" customHeight="1" x14ac:dyDescent="0.15">
      <c r="A46" s="3">
        <v>44</v>
      </c>
      <c r="B46" s="5" t="s">
        <v>1202</v>
      </c>
      <c r="C46" s="5">
        <v>2</v>
      </c>
      <c r="D46" s="3" t="s">
        <v>573</v>
      </c>
      <c r="E46" s="4" t="s">
        <v>714</v>
      </c>
      <c r="F46" s="6">
        <v>40</v>
      </c>
      <c r="G46" s="6">
        <f t="shared" si="0"/>
        <v>42</v>
      </c>
      <c r="H46" s="13"/>
    </row>
    <row r="47" spans="1:8" s="1" customFormat="1" ht="20.25" customHeight="1" x14ac:dyDescent="0.15">
      <c r="A47" s="3">
        <v>45</v>
      </c>
      <c r="B47" s="5" t="s">
        <v>1202</v>
      </c>
      <c r="C47" s="5">
        <v>2</v>
      </c>
      <c r="D47" s="3" t="s">
        <v>509</v>
      </c>
      <c r="E47" s="4" t="s">
        <v>650</v>
      </c>
      <c r="F47" s="6">
        <v>39.5</v>
      </c>
      <c r="G47" s="6">
        <f t="shared" si="0"/>
        <v>45</v>
      </c>
      <c r="H47" s="13"/>
    </row>
    <row r="48" spans="1:8" s="1" customFormat="1" ht="20.25" customHeight="1" x14ac:dyDescent="0.15">
      <c r="A48" s="3">
        <v>46</v>
      </c>
      <c r="B48" s="5" t="s">
        <v>1202</v>
      </c>
      <c r="C48" s="5">
        <v>2</v>
      </c>
      <c r="D48" s="3" t="s">
        <v>539</v>
      </c>
      <c r="E48" s="4" t="s">
        <v>680</v>
      </c>
      <c r="F48" s="6">
        <v>39</v>
      </c>
      <c r="G48" s="6">
        <f t="shared" si="0"/>
        <v>46</v>
      </c>
      <c r="H48" s="13"/>
    </row>
    <row r="49" spans="1:8" s="1" customFormat="1" ht="20.25" customHeight="1" x14ac:dyDescent="0.15">
      <c r="A49" s="3">
        <v>47</v>
      </c>
      <c r="B49" s="5" t="s">
        <v>1202</v>
      </c>
      <c r="C49" s="5">
        <v>2</v>
      </c>
      <c r="D49" s="3" t="s">
        <v>569</v>
      </c>
      <c r="E49" s="4" t="s">
        <v>710</v>
      </c>
      <c r="F49" s="6">
        <v>39</v>
      </c>
      <c r="G49" s="6">
        <f t="shared" si="0"/>
        <v>46</v>
      </c>
      <c r="H49" s="13"/>
    </row>
    <row r="50" spans="1:8" s="1" customFormat="1" ht="20.25" customHeight="1" x14ac:dyDescent="0.15">
      <c r="A50" s="3">
        <v>48</v>
      </c>
      <c r="B50" s="5" t="s">
        <v>1202</v>
      </c>
      <c r="C50" s="5">
        <v>2</v>
      </c>
      <c r="D50" s="3" t="s">
        <v>583</v>
      </c>
      <c r="E50" s="4" t="s">
        <v>724</v>
      </c>
      <c r="F50" s="6">
        <v>39</v>
      </c>
      <c r="G50" s="6">
        <f t="shared" si="0"/>
        <v>46</v>
      </c>
      <c r="H50" s="13"/>
    </row>
    <row r="51" spans="1:8" s="1" customFormat="1" ht="20.25" customHeight="1" x14ac:dyDescent="0.15">
      <c r="A51" s="3">
        <v>49</v>
      </c>
      <c r="B51" s="5" t="s">
        <v>1202</v>
      </c>
      <c r="C51" s="5">
        <v>2</v>
      </c>
      <c r="D51" s="3" t="s">
        <v>519</v>
      </c>
      <c r="E51" s="4" t="s">
        <v>660</v>
      </c>
      <c r="F51" s="6">
        <v>38.5</v>
      </c>
      <c r="G51" s="6">
        <f t="shared" si="0"/>
        <v>49</v>
      </c>
      <c r="H51" s="13"/>
    </row>
    <row r="52" spans="1:8" s="1" customFormat="1" ht="20.25" customHeight="1" x14ac:dyDescent="0.15">
      <c r="A52" s="3">
        <v>50</v>
      </c>
      <c r="B52" s="5" t="s">
        <v>1202</v>
      </c>
      <c r="C52" s="5">
        <v>2</v>
      </c>
      <c r="D52" s="3" t="s">
        <v>565</v>
      </c>
      <c r="E52" s="4" t="s">
        <v>706</v>
      </c>
      <c r="F52" s="6">
        <v>38</v>
      </c>
      <c r="G52" s="6">
        <f t="shared" si="0"/>
        <v>50</v>
      </c>
      <c r="H52" s="13"/>
    </row>
    <row r="53" spans="1:8" s="1" customFormat="1" ht="20.25" customHeight="1" x14ac:dyDescent="0.15">
      <c r="A53" s="3">
        <v>51</v>
      </c>
      <c r="B53" s="5" t="s">
        <v>1202</v>
      </c>
      <c r="C53" s="5">
        <v>2</v>
      </c>
      <c r="D53" s="3" t="s">
        <v>589</v>
      </c>
      <c r="E53" s="4" t="s">
        <v>730</v>
      </c>
      <c r="F53" s="6">
        <v>38</v>
      </c>
      <c r="G53" s="6">
        <f t="shared" si="0"/>
        <v>50</v>
      </c>
      <c r="H53" s="13"/>
    </row>
    <row r="54" spans="1:8" s="1" customFormat="1" ht="20.25" customHeight="1" x14ac:dyDescent="0.15">
      <c r="A54" s="3">
        <v>52</v>
      </c>
      <c r="B54" s="5" t="s">
        <v>1202</v>
      </c>
      <c r="C54" s="5">
        <v>2</v>
      </c>
      <c r="D54" s="3" t="s">
        <v>454</v>
      </c>
      <c r="E54" s="4" t="s">
        <v>594</v>
      </c>
      <c r="F54" s="6">
        <v>37.5</v>
      </c>
      <c r="G54" s="6">
        <f t="shared" si="0"/>
        <v>52</v>
      </c>
      <c r="H54" s="13"/>
    </row>
    <row r="55" spans="1:8" s="1" customFormat="1" ht="20.25" customHeight="1" x14ac:dyDescent="0.15">
      <c r="A55" s="3">
        <v>53</v>
      </c>
      <c r="B55" s="5" t="s">
        <v>1202</v>
      </c>
      <c r="C55" s="5">
        <v>2</v>
      </c>
      <c r="D55" s="3" t="s">
        <v>483</v>
      </c>
      <c r="E55" s="4" t="s">
        <v>623</v>
      </c>
      <c r="F55" s="6">
        <v>37.5</v>
      </c>
      <c r="G55" s="6">
        <f t="shared" si="0"/>
        <v>52</v>
      </c>
      <c r="H55" s="13"/>
    </row>
    <row r="56" spans="1:8" s="1" customFormat="1" ht="20.25" customHeight="1" x14ac:dyDescent="0.15">
      <c r="A56" s="3">
        <v>54</v>
      </c>
      <c r="B56" s="5" t="s">
        <v>1202</v>
      </c>
      <c r="C56" s="5">
        <v>2</v>
      </c>
      <c r="D56" s="3" t="s">
        <v>497</v>
      </c>
      <c r="E56" s="4" t="s">
        <v>638</v>
      </c>
      <c r="F56" s="6">
        <v>37.5</v>
      </c>
      <c r="G56" s="6">
        <f t="shared" si="0"/>
        <v>52</v>
      </c>
      <c r="H56" s="13"/>
    </row>
    <row r="57" spans="1:8" s="1" customFormat="1" ht="20.25" customHeight="1" x14ac:dyDescent="0.15">
      <c r="A57" s="3">
        <v>55</v>
      </c>
      <c r="B57" s="5" t="s">
        <v>1202</v>
      </c>
      <c r="C57" s="5">
        <v>2</v>
      </c>
      <c r="D57" s="3" t="s">
        <v>547</v>
      </c>
      <c r="E57" s="4" t="s">
        <v>688</v>
      </c>
      <c r="F57" s="6">
        <v>37.5</v>
      </c>
      <c r="G57" s="6">
        <f t="shared" si="0"/>
        <v>52</v>
      </c>
      <c r="H57" s="13"/>
    </row>
    <row r="58" spans="1:8" s="1" customFormat="1" ht="20.25" customHeight="1" x14ac:dyDescent="0.15">
      <c r="A58" s="3">
        <v>56</v>
      </c>
      <c r="B58" s="5" t="s">
        <v>1202</v>
      </c>
      <c r="C58" s="5">
        <v>2</v>
      </c>
      <c r="D58" s="3" t="s">
        <v>588</v>
      </c>
      <c r="E58" s="4" t="s">
        <v>729</v>
      </c>
      <c r="F58" s="6">
        <v>37.5</v>
      </c>
      <c r="G58" s="6">
        <f t="shared" si="0"/>
        <v>52</v>
      </c>
      <c r="H58" s="13"/>
    </row>
    <row r="59" spans="1:8" s="1" customFormat="1" ht="20.25" customHeight="1" x14ac:dyDescent="0.15">
      <c r="A59" s="3">
        <v>57</v>
      </c>
      <c r="B59" s="5" t="s">
        <v>1202</v>
      </c>
      <c r="C59" s="5">
        <v>2</v>
      </c>
      <c r="D59" s="3" t="s">
        <v>577</v>
      </c>
      <c r="E59" s="4" t="s">
        <v>718</v>
      </c>
      <c r="F59" s="6">
        <v>37</v>
      </c>
      <c r="G59" s="6">
        <f t="shared" si="0"/>
        <v>57</v>
      </c>
      <c r="H59" s="13"/>
    </row>
    <row r="60" spans="1:8" s="1" customFormat="1" ht="20.25" customHeight="1" x14ac:dyDescent="0.15">
      <c r="A60" s="3">
        <v>58</v>
      </c>
      <c r="B60" s="5" t="s">
        <v>1202</v>
      </c>
      <c r="C60" s="5">
        <v>2</v>
      </c>
      <c r="D60" s="3" t="s">
        <v>457</v>
      </c>
      <c r="E60" s="4" t="s">
        <v>597</v>
      </c>
      <c r="F60" s="6">
        <v>36.5</v>
      </c>
      <c r="G60" s="6">
        <f t="shared" si="0"/>
        <v>58</v>
      </c>
      <c r="H60" s="13"/>
    </row>
    <row r="61" spans="1:8" s="1" customFormat="1" ht="20.25" customHeight="1" x14ac:dyDescent="0.15">
      <c r="A61" s="3">
        <v>59</v>
      </c>
      <c r="B61" s="5" t="s">
        <v>1202</v>
      </c>
      <c r="C61" s="5">
        <v>2</v>
      </c>
      <c r="D61" s="3" t="s">
        <v>477</v>
      </c>
      <c r="E61" s="4" t="s">
        <v>617</v>
      </c>
      <c r="F61" s="6">
        <v>36.5</v>
      </c>
      <c r="G61" s="6">
        <f t="shared" si="0"/>
        <v>58</v>
      </c>
      <c r="H61" s="13"/>
    </row>
    <row r="62" spans="1:8" s="1" customFormat="1" ht="20.25" customHeight="1" x14ac:dyDescent="0.15">
      <c r="A62" s="3">
        <v>60</v>
      </c>
      <c r="B62" s="5" t="s">
        <v>1202</v>
      </c>
      <c r="C62" s="5">
        <v>2</v>
      </c>
      <c r="D62" s="3" t="s">
        <v>494</v>
      </c>
      <c r="E62" s="4" t="s">
        <v>635</v>
      </c>
      <c r="F62" s="6">
        <v>36.5</v>
      </c>
      <c r="G62" s="6">
        <f t="shared" si="0"/>
        <v>58</v>
      </c>
      <c r="H62" s="13"/>
    </row>
    <row r="63" spans="1:8" s="1" customFormat="1" ht="20.25" customHeight="1" x14ac:dyDescent="0.15">
      <c r="A63" s="3">
        <v>61</v>
      </c>
      <c r="B63" s="5" t="s">
        <v>1202</v>
      </c>
      <c r="C63" s="5">
        <v>2</v>
      </c>
      <c r="D63" s="3" t="s">
        <v>561</v>
      </c>
      <c r="E63" s="4" t="s">
        <v>702</v>
      </c>
      <c r="F63" s="6">
        <v>36.5</v>
      </c>
      <c r="G63" s="6">
        <f t="shared" si="0"/>
        <v>58</v>
      </c>
      <c r="H63" s="13"/>
    </row>
    <row r="64" spans="1:8" s="1" customFormat="1" ht="20.25" customHeight="1" x14ac:dyDescent="0.15">
      <c r="A64" s="3">
        <v>62</v>
      </c>
      <c r="B64" s="5" t="s">
        <v>1202</v>
      </c>
      <c r="C64" s="5">
        <v>2</v>
      </c>
      <c r="D64" s="3" t="s">
        <v>586</v>
      </c>
      <c r="E64" s="4" t="s">
        <v>727</v>
      </c>
      <c r="F64" s="6">
        <v>36.5</v>
      </c>
      <c r="G64" s="6">
        <f t="shared" si="0"/>
        <v>58</v>
      </c>
      <c r="H64" s="13"/>
    </row>
    <row r="65" spans="1:8" s="1" customFormat="1" ht="20.25" customHeight="1" x14ac:dyDescent="0.15">
      <c r="A65" s="3">
        <v>63</v>
      </c>
      <c r="B65" s="5" t="s">
        <v>1202</v>
      </c>
      <c r="C65" s="5">
        <v>2</v>
      </c>
      <c r="D65" s="3" t="s">
        <v>462</v>
      </c>
      <c r="E65" s="4" t="s">
        <v>602</v>
      </c>
      <c r="F65" s="6">
        <v>36</v>
      </c>
      <c r="G65" s="6">
        <f t="shared" si="0"/>
        <v>63</v>
      </c>
      <c r="H65" s="13"/>
    </row>
    <row r="66" spans="1:8" s="1" customFormat="1" ht="20.25" customHeight="1" x14ac:dyDescent="0.15">
      <c r="A66" s="3">
        <v>64</v>
      </c>
      <c r="B66" s="5" t="s">
        <v>1202</v>
      </c>
      <c r="C66" s="5">
        <v>2</v>
      </c>
      <c r="D66" s="3" t="s">
        <v>459</v>
      </c>
      <c r="E66" s="4" t="s">
        <v>599</v>
      </c>
      <c r="F66" s="6">
        <v>35.5</v>
      </c>
      <c r="G66" s="6">
        <f t="shared" si="0"/>
        <v>64</v>
      </c>
      <c r="H66" s="13"/>
    </row>
    <row r="67" spans="1:8" s="1" customFormat="1" ht="20.25" customHeight="1" x14ac:dyDescent="0.15">
      <c r="A67" s="3">
        <v>65</v>
      </c>
      <c r="B67" s="5" t="s">
        <v>1202</v>
      </c>
      <c r="C67" s="5">
        <v>2</v>
      </c>
      <c r="D67" s="3" t="s">
        <v>485</v>
      </c>
      <c r="E67" s="4" t="s">
        <v>625</v>
      </c>
      <c r="F67" s="6">
        <v>35.5</v>
      </c>
      <c r="G67" s="6">
        <f t="shared" si="0"/>
        <v>64</v>
      </c>
      <c r="H67" s="13"/>
    </row>
    <row r="68" spans="1:8" s="1" customFormat="1" ht="20.25" customHeight="1" x14ac:dyDescent="0.15">
      <c r="A68" s="3">
        <v>66</v>
      </c>
      <c r="B68" s="5" t="s">
        <v>1202</v>
      </c>
      <c r="C68" s="5">
        <v>2</v>
      </c>
      <c r="D68" s="3" t="s">
        <v>455</v>
      </c>
      <c r="E68" s="4" t="s">
        <v>595</v>
      </c>
      <c r="F68" s="6">
        <v>35</v>
      </c>
      <c r="G68" s="6">
        <f t="shared" ref="G68:G88" si="1">RANK(F68,$F$3:$F$1120)</f>
        <v>66</v>
      </c>
      <c r="H68" s="13"/>
    </row>
    <row r="69" spans="1:8" s="1" customFormat="1" ht="20.25" customHeight="1" x14ac:dyDescent="0.15">
      <c r="A69" s="3">
        <v>67</v>
      </c>
      <c r="B69" s="5" t="s">
        <v>1202</v>
      </c>
      <c r="C69" s="5">
        <v>2</v>
      </c>
      <c r="D69" s="3" t="s">
        <v>472</v>
      </c>
      <c r="E69" s="4" t="s">
        <v>612</v>
      </c>
      <c r="F69" s="6">
        <v>34.5</v>
      </c>
      <c r="G69" s="6">
        <f t="shared" si="1"/>
        <v>67</v>
      </c>
      <c r="H69" s="13"/>
    </row>
    <row r="70" spans="1:8" s="1" customFormat="1" ht="20.25" customHeight="1" x14ac:dyDescent="0.15">
      <c r="A70" s="3">
        <v>68</v>
      </c>
      <c r="B70" s="5" t="s">
        <v>1202</v>
      </c>
      <c r="C70" s="5">
        <v>2</v>
      </c>
      <c r="D70" s="3" t="s">
        <v>480</v>
      </c>
      <c r="E70" s="4" t="s">
        <v>620</v>
      </c>
      <c r="F70" s="6">
        <v>34.5</v>
      </c>
      <c r="G70" s="6">
        <f t="shared" si="1"/>
        <v>67</v>
      </c>
      <c r="H70" s="13"/>
    </row>
    <row r="71" spans="1:8" s="1" customFormat="1" ht="20.25" customHeight="1" x14ac:dyDescent="0.15">
      <c r="A71" s="3">
        <v>69</v>
      </c>
      <c r="B71" s="5" t="s">
        <v>1202</v>
      </c>
      <c r="C71" s="5">
        <v>2</v>
      </c>
      <c r="D71" s="3" t="s">
        <v>551</v>
      </c>
      <c r="E71" s="4" t="s">
        <v>692</v>
      </c>
      <c r="F71" s="6">
        <v>34.5</v>
      </c>
      <c r="G71" s="6">
        <f t="shared" si="1"/>
        <v>67</v>
      </c>
      <c r="H71" s="13"/>
    </row>
    <row r="72" spans="1:8" s="1" customFormat="1" ht="20.25" customHeight="1" x14ac:dyDescent="0.15">
      <c r="A72" s="3">
        <v>70</v>
      </c>
      <c r="B72" s="5" t="s">
        <v>1202</v>
      </c>
      <c r="C72" s="5">
        <v>2</v>
      </c>
      <c r="D72" s="3" t="s">
        <v>553</v>
      </c>
      <c r="E72" s="4" t="s">
        <v>694</v>
      </c>
      <c r="F72" s="6">
        <v>34.5</v>
      </c>
      <c r="G72" s="6">
        <f t="shared" si="1"/>
        <v>67</v>
      </c>
      <c r="H72" s="13"/>
    </row>
    <row r="73" spans="1:8" s="1" customFormat="1" ht="20.25" customHeight="1" x14ac:dyDescent="0.15">
      <c r="A73" s="3">
        <v>71</v>
      </c>
      <c r="B73" s="5" t="s">
        <v>1202</v>
      </c>
      <c r="C73" s="5">
        <v>2</v>
      </c>
      <c r="D73" s="3" t="s">
        <v>585</v>
      </c>
      <c r="E73" s="4" t="s">
        <v>726</v>
      </c>
      <c r="F73" s="6">
        <v>34.5</v>
      </c>
      <c r="G73" s="6">
        <f t="shared" si="1"/>
        <v>67</v>
      </c>
      <c r="H73" s="13"/>
    </row>
    <row r="74" spans="1:8" s="1" customFormat="1" ht="20.25" customHeight="1" x14ac:dyDescent="0.15">
      <c r="A74" s="3">
        <v>72</v>
      </c>
      <c r="B74" s="5" t="s">
        <v>1202</v>
      </c>
      <c r="C74" s="5">
        <v>2</v>
      </c>
      <c r="D74" s="3" t="s">
        <v>532</v>
      </c>
      <c r="E74" s="4" t="s">
        <v>672</v>
      </c>
      <c r="F74" s="6">
        <v>34</v>
      </c>
      <c r="G74" s="6">
        <f t="shared" si="1"/>
        <v>72</v>
      </c>
      <c r="H74" s="13"/>
    </row>
    <row r="75" spans="1:8" s="1" customFormat="1" ht="20.25" customHeight="1" x14ac:dyDescent="0.15">
      <c r="A75" s="3">
        <v>73</v>
      </c>
      <c r="B75" s="5" t="s">
        <v>1202</v>
      </c>
      <c r="C75" s="5">
        <v>2</v>
      </c>
      <c r="D75" s="3" t="s">
        <v>581</v>
      </c>
      <c r="E75" s="4" t="s">
        <v>722</v>
      </c>
      <c r="F75" s="6">
        <v>34</v>
      </c>
      <c r="G75" s="6">
        <f t="shared" si="1"/>
        <v>72</v>
      </c>
      <c r="H75" s="13"/>
    </row>
    <row r="76" spans="1:8" s="1" customFormat="1" ht="20.25" customHeight="1" x14ac:dyDescent="0.15">
      <c r="A76" s="3">
        <v>74</v>
      </c>
      <c r="B76" s="5" t="s">
        <v>1202</v>
      </c>
      <c r="C76" s="5">
        <v>2</v>
      </c>
      <c r="D76" s="3" t="s">
        <v>511</v>
      </c>
      <c r="E76" s="4" t="s">
        <v>652</v>
      </c>
      <c r="F76" s="6">
        <v>33.5</v>
      </c>
      <c r="G76" s="6">
        <f t="shared" si="1"/>
        <v>74</v>
      </c>
      <c r="H76" s="13"/>
    </row>
    <row r="77" spans="1:8" s="1" customFormat="1" ht="20.25" customHeight="1" x14ac:dyDescent="0.15">
      <c r="A77" s="3">
        <v>75</v>
      </c>
      <c r="B77" s="5" t="s">
        <v>1202</v>
      </c>
      <c r="C77" s="5">
        <v>2</v>
      </c>
      <c r="D77" s="3" t="s">
        <v>473</v>
      </c>
      <c r="E77" s="4" t="s">
        <v>613</v>
      </c>
      <c r="F77" s="6">
        <v>33</v>
      </c>
      <c r="G77" s="6">
        <f t="shared" si="1"/>
        <v>75</v>
      </c>
      <c r="H77" s="13"/>
    </row>
    <row r="78" spans="1:8" s="1" customFormat="1" ht="20.25" customHeight="1" x14ac:dyDescent="0.15">
      <c r="A78" s="3">
        <v>76</v>
      </c>
      <c r="B78" s="5" t="s">
        <v>1202</v>
      </c>
      <c r="C78" s="5">
        <v>2</v>
      </c>
      <c r="D78" s="3" t="s">
        <v>555</v>
      </c>
      <c r="E78" s="4" t="s">
        <v>696</v>
      </c>
      <c r="F78" s="6">
        <v>32.5</v>
      </c>
      <c r="G78" s="6">
        <f t="shared" si="1"/>
        <v>76</v>
      </c>
      <c r="H78" s="13"/>
    </row>
    <row r="79" spans="1:8" s="1" customFormat="1" ht="20.25" customHeight="1" x14ac:dyDescent="0.15">
      <c r="A79" s="3">
        <v>77</v>
      </c>
      <c r="B79" s="5" t="s">
        <v>1202</v>
      </c>
      <c r="C79" s="5">
        <v>2</v>
      </c>
      <c r="D79" s="3" t="s">
        <v>579</v>
      </c>
      <c r="E79" s="4" t="s">
        <v>720</v>
      </c>
      <c r="F79" s="6">
        <v>32</v>
      </c>
      <c r="G79" s="6">
        <f t="shared" si="1"/>
        <v>77</v>
      </c>
      <c r="H79" s="13"/>
    </row>
    <row r="80" spans="1:8" s="1" customFormat="1" ht="20.25" customHeight="1" x14ac:dyDescent="0.15">
      <c r="A80" s="3">
        <v>78</v>
      </c>
      <c r="B80" s="5" t="s">
        <v>1202</v>
      </c>
      <c r="C80" s="5">
        <v>2</v>
      </c>
      <c r="D80" s="3" t="s">
        <v>580</v>
      </c>
      <c r="E80" s="4" t="s">
        <v>721</v>
      </c>
      <c r="F80" s="6">
        <v>30.5</v>
      </c>
      <c r="G80" s="6">
        <f t="shared" si="1"/>
        <v>78</v>
      </c>
      <c r="H80" s="13"/>
    </row>
    <row r="81" spans="1:8" s="1" customFormat="1" ht="20.25" customHeight="1" x14ac:dyDescent="0.15">
      <c r="A81" s="3">
        <v>79</v>
      </c>
      <c r="B81" s="5" t="s">
        <v>1202</v>
      </c>
      <c r="C81" s="5">
        <v>2</v>
      </c>
      <c r="D81" s="3" t="s">
        <v>538</v>
      </c>
      <c r="E81" s="4" t="s">
        <v>679</v>
      </c>
      <c r="F81" s="6">
        <v>30</v>
      </c>
      <c r="G81" s="6">
        <f t="shared" si="1"/>
        <v>79</v>
      </c>
      <c r="H81" s="13"/>
    </row>
    <row r="82" spans="1:8" s="1" customFormat="1" ht="20.25" customHeight="1" x14ac:dyDescent="0.15">
      <c r="A82" s="3">
        <v>80</v>
      </c>
      <c r="B82" s="5" t="s">
        <v>1202</v>
      </c>
      <c r="C82" s="5">
        <v>2</v>
      </c>
      <c r="D82" s="3" t="s">
        <v>571</v>
      </c>
      <c r="E82" s="4" t="s">
        <v>712</v>
      </c>
      <c r="F82" s="6">
        <v>30</v>
      </c>
      <c r="G82" s="6">
        <f t="shared" si="1"/>
        <v>79</v>
      </c>
      <c r="H82" s="13"/>
    </row>
    <row r="83" spans="1:8" s="1" customFormat="1" ht="20.25" customHeight="1" x14ac:dyDescent="0.15">
      <c r="A83" s="3">
        <v>81</v>
      </c>
      <c r="B83" s="5" t="s">
        <v>1202</v>
      </c>
      <c r="C83" s="5">
        <v>2</v>
      </c>
      <c r="D83" s="3" t="s">
        <v>574</v>
      </c>
      <c r="E83" s="4" t="s">
        <v>715</v>
      </c>
      <c r="F83" s="6">
        <v>29.5</v>
      </c>
      <c r="G83" s="6">
        <f t="shared" si="1"/>
        <v>81</v>
      </c>
      <c r="H83" s="13"/>
    </row>
    <row r="84" spans="1:8" s="1" customFormat="1" ht="20.25" customHeight="1" x14ac:dyDescent="0.15">
      <c r="A84" s="3">
        <v>82</v>
      </c>
      <c r="B84" s="5" t="s">
        <v>1202</v>
      </c>
      <c r="C84" s="5">
        <v>2</v>
      </c>
      <c r="D84" s="3" t="s">
        <v>514</v>
      </c>
      <c r="E84" s="4" t="s">
        <v>655</v>
      </c>
      <c r="F84" s="6">
        <v>29</v>
      </c>
      <c r="G84" s="6">
        <f t="shared" si="1"/>
        <v>82</v>
      </c>
      <c r="H84" s="13"/>
    </row>
    <row r="85" spans="1:8" s="1" customFormat="1" ht="20.25" customHeight="1" x14ac:dyDescent="0.15">
      <c r="A85" s="3">
        <v>83</v>
      </c>
      <c r="B85" s="5" t="s">
        <v>1202</v>
      </c>
      <c r="C85" s="5">
        <v>2</v>
      </c>
      <c r="D85" s="3" t="s">
        <v>451</v>
      </c>
      <c r="E85" s="4" t="s">
        <v>591</v>
      </c>
      <c r="F85" s="6">
        <v>28.5</v>
      </c>
      <c r="G85" s="6">
        <f t="shared" si="1"/>
        <v>83</v>
      </c>
      <c r="H85" s="13"/>
    </row>
    <row r="86" spans="1:8" s="1" customFormat="1" ht="20.25" customHeight="1" x14ac:dyDescent="0.15">
      <c r="A86" s="3">
        <v>84</v>
      </c>
      <c r="B86" s="5" t="s">
        <v>1202</v>
      </c>
      <c r="C86" s="5">
        <v>2</v>
      </c>
      <c r="D86" s="3" t="s">
        <v>469</v>
      </c>
      <c r="E86" s="4" t="s">
        <v>609</v>
      </c>
      <c r="F86" s="6">
        <v>28</v>
      </c>
      <c r="G86" s="6">
        <f t="shared" si="1"/>
        <v>84</v>
      </c>
      <c r="H86" s="13"/>
    </row>
    <row r="87" spans="1:8" s="1" customFormat="1" ht="20.25" customHeight="1" x14ac:dyDescent="0.15">
      <c r="A87" s="3">
        <v>85</v>
      </c>
      <c r="B87" s="5" t="s">
        <v>1202</v>
      </c>
      <c r="C87" s="5">
        <v>2</v>
      </c>
      <c r="D87" s="3" t="s">
        <v>503</v>
      </c>
      <c r="E87" s="4" t="s">
        <v>644</v>
      </c>
      <c r="F87" s="6">
        <v>28</v>
      </c>
      <c r="G87" s="6">
        <f t="shared" si="1"/>
        <v>84</v>
      </c>
      <c r="H87" s="13"/>
    </row>
    <row r="88" spans="1:8" s="1" customFormat="1" ht="20.25" customHeight="1" x14ac:dyDescent="0.15">
      <c r="A88" s="3">
        <v>86</v>
      </c>
      <c r="B88" s="5" t="s">
        <v>1202</v>
      </c>
      <c r="C88" s="5">
        <v>2</v>
      </c>
      <c r="D88" s="3" t="s">
        <v>478</v>
      </c>
      <c r="E88" s="4" t="s">
        <v>618</v>
      </c>
      <c r="F88" s="6">
        <v>26.5</v>
      </c>
      <c r="G88" s="6">
        <f t="shared" si="1"/>
        <v>86</v>
      </c>
      <c r="H88" s="13"/>
    </row>
    <row r="89" spans="1:8" s="1" customFormat="1" ht="20.25" customHeight="1" x14ac:dyDescent="0.15">
      <c r="A89" s="3">
        <v>87</v>
      </c>
      <c r="B89" s="5" t="s">
        <v>1202</v>
      </c>
      <c r="C89" s="5">
        <v>2</v>
      </c>
      <c r="D89" s="3" t="s">
        <v>453</v>
      </c>
      <c r="E89" s="4" t="s">
        <v>593</v>
      </c>
      <c r="F89" s="9" t="s">
        <v>1199</v>
      </c>
      <c r="G89" s="9"/>
      <c r="H89" s="13"/>
    </row>
    <row r="90" spans="1:8" s="1" customFormat="1" ht="20.25" customHeight="1" x14ac:dyDescent="0.15">
      <c r="A90" s="3">
        <v>88</v>
      </c>
      <c r="B90" s="5" t="s">
        <v>1202</v>
      </c>
      <c r="C90" s="5">
        <v>2</v>
      </c>
      <c r="D90" s="3" t="s">
        <v>458</v>
      </c>
      <c r="E90" s="4" t="s">
        <v>598</v>
      </c>
      <c r="F90" s="9" t="s">
        <v>1199</v>
      </c>
      <c r="G90" s="9"/>
      <c r="H90" s="13"/>
    </row>
    <row r="91" spans="1:8" s="1" customFormat="1" ht="20.25" customHeight="1" x14ac:dyDescent="0.15">
      <c r="A91" s="3">
        <v>89</v>
      </c>
      <c r="B91" s="5" t="s">
        <v>1202</v>
      </c>
      <c r="C91" s="5">
        <v>2</v>
      </c>
      <c r="D91" s="3" t="s">
        <v>460</v>
      </c>
      <c r="E91" s="4" t="s">
        <v>600</v>
      </c>
      <c r="F91" s="9" t="s">
        <v>1199</v>
      </c>
      <c r="G91" s="9"/>
      <c r="H91" s="13"/>
    </row>
    <row r="92" spans="1:8" s="1" customFormat="1" ht="20.25" customHeight="1" x14ac:dyDescent="0.15">
      <c r="A92" s="3">
        <v>90</v>
      </c>
      <c r="B92" s="5" t="s">
        <v>1202</v>
      </c>
      <c r="C92" s="5">
        <v>2</v>
      </c>
      <c r="D92" s="3" t="s">
        <v>461</v>
      </c>
      <c r="E92" s="4" t="s">
        <v>601</v>
      </c>
      <c r="F92" s="9" t="s">
        <v>1199</v>
      </c>
      <c r="G92" s="9"/>
      <c r="H92" s="13"/>
    </row>
    <row r="93" spans="1:8" s="1" customFormat="1" ht="20.25" customHeight="1" x14ac:dyDescent="0.15">
      <c r="A93" s="3">
        <v>91</v>
      </c>
      <c r="B93" s="5" t="s">
        <v>1202</v>
      </c>
      <c r="C93" s="5">
        <v>2</v>
      </c>
      <c r="D93" s="3" t="s">
        <v>465</v>
      </c>
      <c r="E93" s="4" t="s">
        <v>605</v>
      </c>
      <c r="F93" s="9" t="s">
        <v>1199</v>
      </c>
      <c r="G93" s="9"/>
      <c r="H93" s="13"/>
    </row>
    <row r="94" spans="1:8" s="1" customFormat="1" ht="20.25" customHeight="1" x14ac:dyDescent="0.15">
      <c r="A94" s="3">
        <v>92</v>
      </c>
      <c r="B94" s="5" t="s">
        <v>1202</v>
      </c>
      <c r="C94" s="5">
        <v>2</v>
      </c>
      <c r="D94" s="3" t="s">
        <v>467</v>
      </c>
      <c r="E94" s="4" t="s">
        <v>607</v>
      </c>
      <c r="F94" s="9" t="s">
        <v>1199</v>
      </c>
      <c r="G94" s="9"/>
      <c r="H94" s="14"/>
    </row>
    <row r="95" spans="1:8" s="1" customFormat="1" ht="20.25" customHeight="1" x14ac:dyDescent="0.15">
      <c r="A95" s="3">
        <v>93</v>
      </c>
      <c r="B95" s="5" t="s">
        <v>1202</v>
      </c>
      <c r="C95" s="5">
        <v>2</v>
      </c>
      <c r="D95" s="3" t="s">
        <v>470</v>
      </c>
      <c r="E95" s="4" t="s">
        <v>610</v>
      </c>
      <c r="F95" s="9" t="s">
        <v>1199</v>
      </c>
      <c r="G95" s="9"/>
      <c r="H95" s="13"/>
    </row>
    <row r="96" spans="1:8" s="1" customFormat="1" ht="20.25" customHeight="1" x14ac:dyDescent="0.15">
      <c r="A96" s="3">
        <v>94</v>
      </c>
      <c r="B96" s="5" t="s">
        <v>1202</v>
      </c>
      <c r="C96" s="5">
        <v>2</v>
      </c>
      <c r="D96" s="3" t="s">
        <v>471</v>
      </c>
      <c r="E96" s="4" t="s">
        <v>611</v>
      </c>
      <c r="F96" s="9" t="s">
        <v>1199</v>
      </c>
      <c r="G96" s="9"/>
      <c r="H96" s="13"/>
    </row>
    <row r="97" spans="1:8" s="1" customFormat="1" ht="20.25" customHeight="1" x14ac:dyDescent="0.15">
      <c r="A97" s="3">
        <v>95</v>
      </c>
      <c r="B97" s="5" t="s">
        <v>1202</v>
      </c>
      <c r="C97" s="5">
        <v>2</v>
      </c>
      <c r="D97" s="3" t="s">
        <v>474</v>
      </c>
      <c r="E97" s="4" t="s">
        <v>614</v>
      </c>
      <c r="F97" s="9" t="s">
        <v>1199</v>
      </c>
      <c r="G97" s="9"/>
      <c r="H97" s="13"/>
    </row>
    <row r="98" spans="1:8" s="1" customFormat="1" ht="20.25" customHeight="1" x14ac:dyDescent="0.15">
      <c r="A98" s="3">
        <v>96</v>
      </c>
      <c r="B98" s="5" t="s">
        <v>1202</v>
      </c>
      <c r="C98" s="5">
        <v>2</v>
      </c>
      <c r="D98" s="3" t="s">
        <v>475</v>
      </c>
      <c r="E98" s="4" t="s">
        <v>615</v>
      </c>
      <c r="F98" s="9" t="s">
        <v>1199</v>
      </c>
      <c r="G98" s="9"/>
      <c r="H98" s="13"/>
    </row>
    <row r="99" spans="1:8" s="1" customFormat="1" ht="20.25" customHeight="1" x14ac:dyDescent="0.15">
      <c r="A99" s="3">
        <v>97</v>
      </c>
      <c r="B99" s="5" t="s">
        <v>1202</v>
      </c>
      <c r="C99" s="5">
        <v>2</v>
      </c>
      <c r="D99" s="3" t="s">
        <v>482</v>
      </c>
      <c r="E99" s="4" t="s">
        <v>622</v>
      </c>
      <c r="F99" s="9" t="s">
        <v>1199</v>
      </c>
      <c r="G99" s="9"/>
      <c r="H99" s="13"/>
    </row>
    <row r="100" spans="1:8" s="1" customFormat="1" ht="20.25" customHeight="1" x14ac:dyDescent="0.15">
      <c r="A100" s="3">
        <v>98</v>
      </c>
      <c r="B100" s="5" t="s">
        <v>1202</v>
      </c>
      <c r="C100" s="5">
        <v>2</v>
      </c>
      <c r="D100" s="3" t="s">
        <v>484</v>
      </c>
      <c r="E100" s="4" t="s">
        <v>624</v>
      </c>
      <c r="F100" s="9" t="s">
        <v>1199</v>
      </c>
      <c r="G100" s="9"/>
      <c r="H100" s="13"/>
    </row>
    <row r="101" spans="1:8" s="1" customFormat="1" ht="20.25" customHeight="1" x14ac:dyDescent="0.15">
      <c r="A101" s="3">
        <v>99</v>
      </c>
      <c r="B101" s="5" t="s">
        <v>1202</v>
      </c>
      <c r="C101" s="5">
        <v>2</v>
      </c>
      <c r="D101" s="3" t="s">
        <v>491</v>
      </c>
      <c r="E101" s="4" t="s">
        <v>632</v>
      </c>
      <c r="F101" s="9" t="s">
        <v>1199</v>
      </c>
      <c r="G101" s="9"/>
      <c r="H101" s="13"/>
    </row>
    <row r="102" spans="1:8" s="1" customFormat="1" ht="20.25" customHeight="1" x14ac:dyDescent="0.15">
      <c r="A102" s="3">
        <v>100</v>
      </c>
      <c r="B102" s="5" t="s">
        <v>1202</v>
      </c>
      <c r="C102" s="5">
        <v>2</v>
      </c>
      <c r="D102" s="3" t="s">
        <v>492</v>
      </c>
      <c r="E102" s="4" t="s">
        <v>633</v>
      </c>
      <c r="F102" s="9" t="s">
        <v>1199</v>
      </c>
      <c r="G102" s="9"/>
      <c r="H102" s="13"/>
    </row>
    <row r="103" spans="1:8" s="1" customFormat="1" ht="20.25" customHeight="1" x14ac:dyDescent="0.15">
      <c r="A103" s="3">
        <v>101</v>
      </c>
      <c r="B103" s="5" t="s">
        <v>1202</v>
      </c>
      <c r="C103" s="5">
        <v>2</v>
      </c>
      <c r="D103" s="3" t="s">
        <v>493</v>
      </c>
      <c r="E103" s="4" t="s">
        <v>634</v>
      </c>
      <c r="F103" s="9" t="s">
        <v>1199</v>
      </c>
      <c r="G103" s="9"/>
      <c r="H103" s="13"/>
    </row>
    <row r="104" spans="1:8" s="1" customFormat="1" ht="20.25" customHeight="1" x14ac:dyDescent="0.15">
      <c r="A104" s="3">
        <v>102</v>
      </c>
      <c r="B104" s="5" t="s">
        <v>1202</v>
      </c>
      <c r="C104" s="5">
        <v>2</v>
      </c>
      <c r="D104" s="3" t="s">
        <v>495</v>
      </c>
      <c r="E104" s="4" t="s">
        <v>636</v>
      </c>
      <c r="F104" s="9" t="s">
        <v>1199</v>
      </c>
      <c r="G104" s="9"/>
      <c r="H104" s="13"/>
    </row>
    <row r="105" spans="1:8" s="1" customFormat="1" ht="20.25" customHeight="1" x14ac:dyDescent="0.15">
      <c r="A105" s="3">
        <v>103</v>
      </c>
      <c r="B105" s="5" t="s">
        <v>1202</v>
      </c>
      <c r="C105" s="5">
        <v>2</v>
      </c>
      <c r="D105" s="3" t="s">
        <v>499</v>
      </c>
      <c r="E105" s="4" t="s">
        <v>640</v>
      </c>
      <c r="F105" s="9" t="s">
        <v>1199</v>
      </c>
      <c r="G105" s="9"/>
      <c r="H105" s="13"/>
    </row>
    <row r="106" spans="1:8" s="1" customFormat="1" ht="20.25" customHeight="1" x14ac:dyDescent="0.15">
      <c r="A106" s="3">
        <v>104</v>
      </c>
      <c r="B106" s="5" t="s">
        <v>1202</v>
      </c>
      <c r="C106" s="5">
        <v>2</v>
      </c>
      <c r="D106" s="3" t="s">
        <v>501</v>
      </c>
      <c r="E106" s="4" t="s">
        <v>642</v>
      </c>
      <c r="F106" s="9" t="s">
        <v>1199</v>
      </c>
      <c r="G106" s="9"/>
      <c r="H106" s="13"/>
    </row>
    <row r="107" spans="1:8" s="1" customFormat="1" ht="20.25" customHeight="1" x14ac:dyDescent="0.15">
      <c r="A107" s="3">
        <v>105</v>
      </c>
      <c r="B107" s="5" t="s">
        <v>1202</v>
      </c>
      <c r="C107" s="5">
        <v>2</v>
      </c>
      <c r="D107" s="3" t="s">
        <v>502</v>
      </c>
      <c r="E107" s="4" t="s">
        <v>643</v>
      </c>
      <c r="F107" s="9" t="s">
        <v>1199</v>
      </c>
      <c r="G107" s="9"/>
      <c r="H107" s="13"/>
    </row>
    <row r="108" spans="1:8" s="1" customFormat="1" ht="20.25" customHeight="1" x14ac:dyDescent="0.15">
      <c r="A108" s="3">
        <v>106</v>
      </c>
      <c r="B108" s="5" t="s">
        <v>1202</v>
      </c>
      <c r="C108" s="5">
        <v>2</v>
      </c>
      <c r="D108" s="3" t="s">
        <v>507</v>
      </c>
      <c r="E108" s="4" t="s">
        <v>648</v>
      </c>
      <c r="F108" s="9" t="s">
        <v>1199</v>
      </c>
      <c r="G108" s="9"/>
      <c r="H108" s="13"/>
    </row>
    <row r="109" spans="1:8" s="1" customFormat="1" ht="20.25" customHeight="1" x14ac:dyDescent="0.15">
      <c r="A109" s="3">
        <v>107</v>
      </c>
      <c r="B109" s="5" t="s">
        <v>1202</v>
      </c>
      <c r="C109" s="5">
        <v>2</v>
      </c>
      <c r="D109" s="3" t="s">
        <v>513</v>
      </c>
      <c r="E109" s="4" t="s">
        <v>654</v>
      </c>
      <c r="F109" s="9" t="s">
        <v>1199</v>
      </c>
      <c r="G109" s="9"/>
      <c r="H109" s="13"/>
    </row>
    <row r="110" spans="1:8" s="1" customFormat="1" ht="20.25" customHeight="1" x14ac:dyDescent="0.15">
      <c r="A110" s="3">
        <v>108</v>
      </c>
      <c r="B110" s="5" t="s">
        <v>1202</v>
      </c>
      <c r="C110" s="5">
        <v>2</v>
      </c>
      <c r="D110" s="3" t="s">
        <v>516</v>
      </c>
      <c r="E110" s="4" t="s">
        <v>657</v>
      </c>
      <c r="F110" s="9" t="s">
        <v>1199</v>
      </c>
      <c r="G110" s="9"/>
      <c r="H110" s="13"/>
    </row>
    <row r="111" spans="1:8" s="1" customFormat="1" ht="20.25" customHeight="1" x14ac:dyDescent="0.15">
      <c r="A111" s="3">
        <v>109</v>
      </c>
      <c r="B111" s="5" t="s">
        <v>1202</v>
      </c>
      <c r="C111" s="5">
        <v>2</v>
      </c>
      <c r="D111" s="3" t="s">
        <v>517</v>
      </c>
      <c r="E111" s="4" t="s">
        <v>658</v>
      </c>
      <c r="F111" s="9" t="s">
        <v>1199</v>
      </c>
      <c r="G111" s="9"/>
      <c r="H111" s="13"/>
    </row>
    <row r="112" spans="1:8" s="1" customFormat="1" ht="20.25" customHeight="1" x14ac:dyDescent="0.15">
      <c r="A112" s="3">
        <v>110</v>
      </c>
      <c r="B112" s="5" t="s">
        <v>1202</v>
      </c>
      <c r="C112" s="5">
        <v>2</v>
      </c>
      <c r="D112" s="3" t="s">
        <v>520</v>
      </c>
      <c r="E112" s="4" t="s">
        <v>661</v>
      </c>
      <c r="F112" s="9" t="s">
        <v>1199</v>
      </c>
      <c r="G112" s="9"/>
      <c r="H112" s="13"/>
    </row>
    <row r="113" spans="1:8" s="1" customFormat="1" ht="20.25" customHeight="1" x14ac:dyDescent="0.15">
      <c r="A113" s="3">
        <v>111</v>
      </c>
      <c r="B113" s="5" t="s">
        <v>1202</v>
      </c>
      <c r="C113" s="5">
        <v>2</v>
      </c>
      <c r="D113" s="3" t="s">
        <v>522</v>
      </c>
      <c r="E113" s="4" t="s">
        <v>662</v>
      </c>
      <c r="F113" s="9" t="s">
        <v>1199</v>
      </c>
      <c r="G113" s="9"/>
      <c r="H113" s="13"/>
    </row>
    <row r="114" spans="1:8" s="1" customFormat="1" ht="20.25" customHeight="1" x14ac:dyDescent="0.15">
      <c r="A114" s="3">
        <v>112</v>
      </c>
      <c r="B114" s="5" t="s">
        <v>1202</v>
      </c>
      <c r="C114" s="5">
        <v>2</v>
      </c>
      <c r="D114" s="3" t="s">
        <v>525</v>
      </c>
      <c r="E114" s="4" t="s">
        <v>665</v>
      </c>
      <c r="F114" s="9" t="s">
        <v>1199</v>
      </c>
      <c r="G114" s="9"/>
      <c r="H114" s="13"/>
    </row>
    <row r="115" spans="1:8" s="1" customFormat="1" ht="20.25" customHeight="1" x14ac:dyDescent="0.15">
      <c r="A115" s="3">
        <v>113</v>
      </c>
      <c r="B115" s="5" t="s">
        <v>1202</v>
      </c>
      <c r="C115" s="5">
        <v>2</v>
      </c>
      <c r="D115" s="3" t="s">
        <v>526</v>
      </c>
      <c r="E115" s="4" t="s">
        <v>666</v>
      </c>
      <c r="F115" s="9" t="s">
        <v>1199</v>
      </c>
      <c r="G115" s="9"/>
      <c r="H115" s="13"/>
    </row>
    <row r="116" spans="1:8" s="1" customFormat="1" ht="20.25" customHeight="1" x14ac:dyDescent="0.15">
      <c r="A116" s="3">
        <v>114</v>
      </c>
      <c r="B116" s="5" t="s">
        <v>1202</v>
      </c>
      <c r="C116" s="5">
        <v>2</v>
      </c>
      <c r="D116" s="3" t="s">
        <v>527</v>
      </c>
      <c r="E116" s="4" t="s">
        <v>667</v>
      </c>
      <c r="F116" s="9" t="s">
        <v>1199</v>
      </c>
      <c r="G116" s="9"/>
      <c r="H116" s="13"/>
    </row>
    <row r="117" spans="1:8" s="1" customFormat="1" ht="20.25" customHeight="1" x14ac:dyDescent="0.15">
      <c r="A117" s="3">
        <v>115</v>
      </c>
      <c r="B117" s="5" t="s">
        <v>1202</v>
      </c>
      <c r="C117" s="5">
        <v>2</v>
      </c>
      <c r="D117" s="3" t="s">
        <v>528</v>
      </c>
      <c r="E117" s="4" t="s">
        <v>668</v>
      </c>
      <c r="F117" s="9" t="s">
        <v>1199</v>
      </c>
      <c r="G117" s="9"/>
      <c r="H117" s="13"/>
    </row>
    <row r="118" spans="1:8" s="1" customFormat="1" ht="20.25" customHeight="1" x14ac:dyDescent="0.15">
      <c r="A118" s="3">
        <v>116</v>
      </c>
      <c r="B118" s="5" t="s">
        <v>1202</v>
      </c>
      <c r="C118" s="5">
        <v>2</v>
      </c>
      <c r="D118" s="3" t="s">
        <v>529</v>
      </c>
      <c r="E118" s="4" t="s">
        <v>669</v>
      </c>
      <c r="F118" s="9" t="s">
        <v>1199</v>
      </c>
      <c r="G118" s="9"/>
      <c r="H118" s="13"/>
    </row>
    <row r="119" spans="1:8" s="1" customFormat="1" ht="20.25" customHeight="1" x14ac:dyDescent="0.15">
      <c r="A119" s="3">
        <v>117</v>
      </c>
      <c r="B119" s="5" t="s">
        <v>1202</v>
      </c>
      <c r="C119" s="5">
        <v>2</v>
      </c>
      <c r="D119" s="3" t="s">
        <v>531</v>
      </c>
      <c r="E119" s="4" t="s">
        <v>671</v>
      </c>
      <c r="F119" s="9" t="s">
        <v>1199</v>
      </c>
      <c r="G119" s="9"/>
      <c r="H119" s="13"/>
    </row>
    <row r="120" spans="1:8" s="1" customFormat="1" ht="20.25" customHeight="1" x14ac:dyDescent="0.15">
      <c r="A120" s="3">
        <v>118</v>
      </c>
      <c r="B120" s="5" t="s">
        <v>1202</v>
      </c>
      <c r="C120" s="5">
        <v>2</v>
      </c>
      <c r="D120" s="3" t="s">
        <v>533</v>
      </c>
      <c r="E120" s="4" t="s">
        <v>673</v>
      </c>
      <c r="F120" s="9" t="s">
        <v>1199</v>
      </c>
      <c r="G120" s="9"/>
      <c r="H120" s="13"/>
    </row>
    <row r="121" spans="1:8" s="1" customFormat="1" ht="20.25" customHeight="1" x14ac:dyDescent="0.15">
      <c r="A121" s="3">
        <v>119</v>
      </c>
      <c r="B121" s="5" t="s">
        <v>1202</v>
      </c>
      <c r="C121" s="5">
        <v>2</v>
      </c>
      <c r="D121" s="3" t="s">
        <v>536</v>
      </c>
      <c r="E121" s="4" t="s">
        <v>676</v>
      </c>
      <c r="F121" s="9" t="s">
        <v>1199</v>
      </c>
      <c r="G121" s="9"/>
      <c r="H121" s="13"/>
    </row>
    <row r="122" spans="1:8" s="1" customFormat="1" ht="20.25" customHeight="1" x14ac:dyDescent="0.15">
      <c r="A122" s="3">
        <v>120</v>
      </c>
      <c r="B122" s="5" t="s">
        <v>1202</v>
      </c>
      <c r="C122" s="5">
        <v>2</v>
      </c>
      <c r="D122" s="3" t="s">
        <v>537</v>
      </c>
      <c r="E122" s="4" t="s">
        <v>678</v>
      </c>
      <c r="F122" s="9" t="s">
        <v>1199</v>
      </c>
      <c r="G122" s="9"/>
      <c r="H122" s="13"/>
    </row>
    <row r="123" spans="1:8" s="1" customFormat="1" ht="20.25" customHeight="1" x14ac:dyDescent="0.15">
      <c r="A123" s="3">
        <v>121</v>
      </c>
      <c r="B123" s="5" t="s">
        <v>1202</v>
      </c>
      <c r="C123" s="5">
        <v>2</v>
      </c>
      <c r="D123" s="3" t="s">
        <v>540</v>
      </c>
      <c r="E123" s="4" t="s">
        <v>681</v>
      </c>
      <c r="F123" s="9" t="s">
        <v>1199</v>
      </c>
      <c r="G123" s="9"/>
      <c r="H123" s="13"/>
    </row>
    <row r="124" spans="1:8" s="1" customFormat="1" ht="20.25" customHeight="1" x14ac:dyDescent="0.15">
      <c r="A124" s="3">
        <v>122</v>
      </c>
      <c r="B124" s="5" t="s">
        <v>1202</v>
      </c>
      <c r="C124" s="5">
        <v>2</v>
      </c>
      <c r="D124" s="3" t="s">
        <v>541</v>
      </c>
      <c r="E124" s="4" t="s">
        <v>682</v>
      </c>
      <c r="F124" s="9" t="s">
        <v>1199</v>
      </c>
      <c r="G124" s="9"/>
      <c r="H124" s="13"/>
    </row>
    <row r="125" spans="1:8" s="1" customFormat="1" ht="20.25" customHeight="1" x14ac:dyDescent="0.15">
      <c r="A125" s="3">
        <v>123</v>
      </c>
      <c r="B125" s="5" t="s">
        <v>1202</v>
      </c>
      <c r="C125" s="5">
        <v>2</v>
      </c>
      <c r="D125" s="3" t="s">
        <v>542</v>
      </c>
      <c r="E125" s="4" t="s">
        <v>683</v>
      </c>
      <c r="F125" s="9" t="s">
        <v>1199</v>
      </c>
      <c r="G125" s="9"/>
      <c r="H125" s="13"/>
    </row>
    <row r="126" spans="1:8" s="1" customFormat="1" ht="20.25" customHeight="1" x14ac:dyDescent="0.15">
      <c r="A126" s="3">
        <v>124</v>
      </c>
      <c r="B126" s="5" t="s">
        <v>1202</v>
      </c>
      <c r="C126" s="5">
        <v>2</v>
      </c>
      <c r="D126" s="3" t="s">
        <v>543</v>
      </c>
      <c r="E126" s="4" t="s">
        <v>684</v>
      </c>
      <c r="F126" s="9" t="s">
        <v>1199</v>
      </c>
      <c r="G126" s="9"/>
      <c r="H126" s="13"/>
    </row>
    <row r="127" spans="1:8" s="1" customFormat="1" ht="20.25" customHeight="1" x14ac:dyDescent="0.15">
      <c r="A127" s="3">
        <v>125</v>
      </c>
      <c r="B127" s="5" t="s">
        <v>1202</v>
      </c>
      <c r="C127" s="5">
        <v>2</v>
      </c>
      <c r="D127" s="3" t="s">
        <v>544</v>
      </c>
      <c r="E127" s="4" t="s">
        <v>685</v>
      </c>
      <c r="F127" s="9" t="s">
        <v>1199</v>
      </c>
      <c r="G127" s="9"/>
      <c r="H127" s="13"/>
    </row>
    <row r="128" spans="1:8" s="1" customFormat="1" ht="20.25" customHeight="1" x14ac:dyDescent="0.15">
      <c r="A128" s="3">
        <v>126</v>
      </c>
      <c r="B128" s="5" t="s">
        <v>1202</v>
      </c>
      <c r="C128" s="5">
        <v>2</v>
      </c>
      <c r="D128" s="3" t="s">
        <v>550</v>
      </c>
      <c r="E128" s="4" t="s">
        <v>691</v>
      </c>
      <c r="F128" s="9" t="s">
        <v>1199</v>
      </c>
      <c r="G128" s="9"/>
      <c r="H128" s="13"/>
    </row>
    <row r="129" spans="1:8" s="1" customFormat="1" ht="20.25" customHeight="1" x14ac:dyDescent="0.15">
      <c r="A129" s="3">
        <v>127</v>
      </c>
      <c r="B129" s="5" t="s">
        <v>1202</v>
      </c>
      <c r="C129" s="5">
        <v>2</v>
      </c>
      <c r="D129" s="3" t="s">
        <v>554</v>
      </c>
      <c r="E129" s="4" t="s">
        <v>695</v>
      </c>
      <c r="F129" s="9" t="s">
        <v>1199</v>
      </c>
      <c r="G129" s="9"/>
      <c r="H129" s="13"/>
    </row>
    <row r="130" spans="1:8" s="1" customFormat="1" ht="20.25" customHeight="1" x14ac:dyDescent="0.15">
      <c r="A130" s="3">
        <v>128</v>
      </c>
      <c r="B130" s="5" t="s">
        <v>1202</v>
      </c>
      <c r="C130" s="5">
        <v>2</v>
      </c>
      <c r="D130" s="3" t="s">
        <v>558</v>
      </c>
      <c r="E130" s="4" t="s">
        <v>699</v>
      </c>
      <c r="F130" s="9" t="s">
        <v>1199</v>
      </c>
      <c r="G130" s="9"/>
      <c r="H130" s="13"/>
    </row>
    <row r="131" spans="1:8" s="1" customFormat="1" ht="20.25" customHeight="1" x14ac:dyDescent="0.15">
      <c r="A131" s="3">
        <v>129</v>
      </c>
      <c r="B131" s="5" t="s">
        <v>1202</v>
      </c>
      <c r="C131" s="5">
        <v>2</v>
      </c>
      <c r="D131" s="3" t="s">
        <v>560</v>
      </c>
      <c r="E131" s="4" t="s">
        <v>701</v>
      </c>
      <c r="F131" s="9" t="s">
        <v>1199</v>
      </c>
      <c r="G131" s="9"/>
      <c r="H131" s="13"/>
    </row>
    <row r="132" spans="1:8" s="1" customFormat="1" ht="20.25" customHeight="1" x14ac:dyDescent="0.15">
      <c r="A132" s="3">
        <v>130</v>
      </c>
      <c r="B132" s="5" t="s">
        <v>1202</v>
      </c>
      <c r="C132" s="5">
        <v>2</v>
      </c>
      <c r="D132" s="3" t="s">
        <v>563</v>
      </c>
      <c r="E132" s="4" t="s">
        <v>704</v>
      </c>
      <c r="F132" s="9" t="s">
        <v>1199</v>
      </c>
      <c r="G132" s="9"/>
      <c r="H132" s="13"/>
    </row>
    <row r="133" spans="1:8" s="1" customFormat="1" ht="20.25" customHeight="1" x14ac:dyDescent="0.15">
      <c r="A133" s="3">
        <v>131</v>
      </c>
      <c r="B133" s="5" t="s">
        <v>1202</v>
      </c>
      <c r="C133" s="5">
        <v>2</v>
      </c>
      <c r="D133" s="3" t="s">
        <v>564</v>
      </c>
      <c r="E133" s="4" t="s">
        <v>705</v>
      </c>
      <c r="F133" s="9" t="s">
        <v>1199</v>
      </c>
      <c r="G133" s="9"/>
      <c r="H133" s="13"/>
    </row>
    <row r="134" spans="1:8" s="1" customFormat="1" ht="20.25" customHeight="1" x14ac:dyDescent="0.15">
      <c r="A134" s="3">
        <v>132</v>
      </c>
      <c r="B134" s="5" t="s">
        <v>1202</v>
      </c>
      <c r="C134" s="5">
        <v>2</v>
      </c>
      <c r="D134" s="3" t="s">
        <v>567</v>
      </c>
      <c r="E134" s="4" t="s">
        <v>708</v>
      </c>
      <c r="F134" s="9" t="s">
        <v>1199</v>
      </c>
      <c r="G134" s="9"/>
      <c r="H134" s="13"/>
    </row>
    <row r="135" spans="1:8" s="1" customFormat="1" ht="20.25" customHeight="1" x14ac:dyDescent="0.15">
      <c r="A135" s="3">
        <v>133</v>
      </c>
      <c r="B135" s="5" t="s">
        <v>1202</v>
      </c>
      <c r="C135" s="5">
        <v>2</v>
      </c>
      <c r="D135" s="3" t="s">
        <v>570</v>
      </c>
      <c r="E135" s="4" t="s">
        <v>711</v>
      </c>
      <c r="F135" s="9" t="s">
        <v>1199</v>
      </c>
      <c r="G135" s="9"/>
      <c r="H135" s="13"/>
    </row>
    <row r="136" spans="1:8" s="1" customFormat="1" ht="20.25" customHeight="1" x14ac:dyDescent="0.15">
      <c r="A136" s="3">
        <v>134</v>
      </c>
      <c r="B136" s="5" t="s">
        <v>1202</v>
      </c>
      <c r="C136" s="5">
        <v>2</v>
      </c>
      <c r="D136" s="3" t="s">
        <v>576</v>
      </c>
      <c r="E136" s="4" t="s">
        <v>717</v>
      </c>
      <c r="F136" s="9" t="s">
        <v>1199</v>
      </c>
      <c r="G136" s="9"/>
      <c r="H136" s="13"/>
    </row>
    <row r="137" spans="1:8" s="1" customFormat="1" ht="20.25" customHeight="1" x14ac:dyDescent="0.15">
      <c r="A137" s="3">
        <v>135</v>
      </c>
      <c r="B137" s="5" t="s">
        <v>1202</v>
      </c>
      <c r="C137" s="5">
        <v>2</v>
      </c>
      <c r="D137" s="3" t="s">
        <v>578</v>
      </c>
      <c r="E137" s="4" t="s">
        <v>719</v>
      </c>
      <c r="F137" s="9" t="s">
        <v>1199</v>
      </c>
      <c r="G137" s="9"/>
      <c r="H137" s="13"/>
    </row>
    <row r="138" spans="1:8" s="1" customFormat="1" ht="20.25" customHeight="1" x14ac:dyDescent="0.15">
      <c r="A138" s="3">
        <v>136</v>
      </c>
      <c r="B138" s="5" t="s">
        <v>1202</v>
      </c>
      <c r="C138" s="5">
        <v>2</v>
      </c>
      <c r="D138" s="3" t="s">
        <v>582</v>
      </c>
      <c r="E138" s="4" t="s">
        <v>723</v>
      </c>
      <c r="F138" s="9" t="s">
        <v>1199</v>
      </c>
      <c r="G138" s="9"/>
      <c r="H138" s="13"/>
    </row>
    <row r="139" spans="1:8" s="1" customFormat="1" ht="20.25" customHeight="1" x14ac:dyDescent="0.15">
      <c r="A139" s="3">
        <v>137</v>
      </c>
      <c r="B139" s="5" t="s">
        <v>1202</v>
      </c>
      <c r="C139" s="5">
        <v>2</v>
      </c>
      <c r="D139" s="3" t="s">
        <v>584</v>
      </c>
      <c r="E139" s="4" t="s">
        <v>725</v>
      </c>
      <c r="F139" s="9" t="s">
        <v>1199</v>
      </c>
      <c r="G139" s="9"/>
      <c r="H139" s="13"/>
    </row>
    <row r="140" spans="1:8" s="1" customFormat="1" ht="20.25" customHeight="1" x14ac:dyDescent="0.15">
      <c r="A140" s="3">
        <v>138</v>
      </c>
      <c r="B140" s="5" t="s">
        <v>1202</v>
      </c>
      <c r="C140" s="5">
        <v>2</v>
      </c>
      <c r="D140" s="3" t="s">
        <v>587</v>
      </c>
      <c r="E140" s="4" t="s">
        <v>728</v>
      </c>
      <c r="F140" s="9" t="s">
        <v>1199</v>
      </c>
      <c r="G140" s="9"/>
      <c r="H140" s="13"/>
    </row>
    <row r="141" spans="1:8" s="1" customFormat="1" ht="20.25" customHeight="1" x14ac:dyDescent="0.15">
      <c r="A141" s="3">
        <v>139</v>
      </c>
      <c r="B141" s="5" t="s">
        <v>1202</v>
      </c>
      <c r="C141" s="5">
        <v>2</v>
      </c>
      <c r="D141" s="3" t="s">
        <v>476</v>
      </c>
      <c r="E141" s="4" t="s">
        <v>616</v>
      </c>
      <c r="F141" s="9" t="s">
        <v>1199</v>
      </c>
      <c r="G141" s="9"/>
      <c r="H141" s="13"/>
    </row>
    <row r="142" spans="1:8" s="1" customFormat="1" ht="20.25" customHeight="1" x14ac:dyDescent="0.15">
      <c r="A142" s="3">
        <v>140</v>
      </c>
      <c r="B142" s="5" t="s">
        <v>1202</v>
      </c>
      <c r="C142" s="5">
        <v>2</v>
      </c>
      <c r="D142" s="3" t="s">
        <v>515</v>
      </c>
      <c r="E142" s="4" t="s">
        <v>656</v>
      </c>
      <c r="F142" s="9" t="s">
        <v>1199</v>
      </c>
      <c r="G142" s="9"/>
      <c r="H142" s="13"/>
    </row>
    <row r="143" spans="1:8" s="1" customFormat="1" ht="20.25" customHeight="1" x14ac:dyDescent="0.15">
      <c r="A143" s="3">
        <v>141</v>
      </c>
      <c r="B143" s="5" t="s">
        <v>1202</v>
      </c>
      <c r="C143" s="5">
        <v>2</v>
      </c>
      <c r="D143" s="3" t="s">
        <v>517</v>
      </c>
      <c r="E143" s="4" t="s">
        <v>677</v>
      </c>
      <c r="F143" s="9" t="s">
        <v>1199</v>
      </c>
      <c r="G143" s="9"/>
      <c r="H143" s="13"/>
    </row>
    <row r="144" spans="1:8" s="1" customFormat="1" ht="20.25" customHeight="1" x14ac:dyDescent="0.15">
      <c r="A144" s="3">
        <v>142</v>
      </c>
      <c r="B144" s="5" t="s">
        <v>1202</v>
      </c>
      <c r="C144" s="5">
        <v>2</v>
      </c>
      <c r="D144" s="3" t="s">
        <v>545</v>
      </c>
      <c r="E144" s="4" t="s">
        <v>686</v>
      </c>
      <c r="F144" s="9" t="s">
        <v>1199</v>
      </c>
      <c r="G144" s="9"/>
      <c r="H144" s="13"/>
    </row>
    <row r="145" spans="1:8" ht="25.5" customHeight="1" x14ac:dyDescent="0.15">
      <c r="A145" s="22" t="s">
        <v>1210</v>
      </c>
      <c r="B145" s="23"/>
      <c r="C145" s="23"/>
      <c r="D145" s="23"/>
      <c r="E145" s="23"/>
      <c r="F145" s="23"/>
      <c r="G145" s="23"/>
      <c r="H145" s="23"/>
    </row>
  </sheetData>
  <sortState ref="A2:J143">
    <sortCondition descending="1" ref="H1"/>
  </sortState>
  <mergeCells count="2">
    <mergeCell ref="A1:H1"/>
    <mergeCell ref="A145:H145"/>
  </mergeCells>
  <phoneticPr fontId="2" type="noConversion"/>
  <conditionalFormatting sqref="E3:E32">
    <cfRule type="duplicateValues" dxfId="19" priority="17"/>
  </conditionalFormatting>
  <conditionalFormatting sqref="E33:E62">
    <cfRule type="duplicateValues" dxfId="18" priority="16"/>
  </conditionalFormatting>
  <conditionalFormatting sqref="E63:E92">
    <cfRule type="duplicateValues" dxfId="17" priority="15"/>
  </conditionalFormatting>
  <conditionalFormatting sqref="E93:E122">
    <cfRule type="duplicateValues" dxfId="16" priority="14"/>
  </conditionalFormatting>
  <conditionalFormatting sqref="E123:E144">
    <cfRule type="duplicateValues" dxfId="15" priority="13"/>
  </conditionalFormatting>
  <conditionalFormatting sqref="E146:E1048576 E2">
    <cfRule type="duplicateValues" dxfId="14" priority="81"/>
  </conditionalFormatting>
  <conditionalFormatting sqref="F2:G2">
    <cfRule type="duplicateValues" dxfId="13" priority="2"/>
  </conditionalFormatting>
  <conditionalFormatting sqref="H2">
    <cfRule type="duplicateValues" dxfId="12" priority="1"/>
  </conditionalFormatting>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7"/>
  <sheetViews>
    <sheetView view="pageBreakPreview" topLeftCell="A34" zoomScaleNormal="100" zoomScaleSheetLayoutView="100" workbookViewId="0">
      <selection activeCell="E9" sqref="E9"/>
    </sheetView>
  </sheetViews>
  <sheetFormatPr defaultColWidth="9" defaultRowHeight="13.5" x14ac:dyDescent="0.15"/>
  <cols>
    <col min="1" max="1" width="7.5" customWidth="1"/>
    <col min="2" max="2" width="13.75" customWidth="1"/>
    <col min="3" max="3" width="9.75" customWidth="1"/>
    <col min="5" max="5" width="19.625" customWidth="1"/>
    <col min="6" max="6" width="11.25" style="17" customWidth="1"/>
    <col min="7" max="7" width="10.25" customWidth="1"/>
    <col min="8" max="8" width="17.625" style="15" customWidth="1"/>
  </cols>
  <sheetData>
    <row r="1" spans="1:8" ht="45" customHeight="1" x14ac:dyDescent="0.15">
      <c r="A1" s="24" t="s">
        <v>1214</v>
      </c>
      <c r="B1" s="24"/>
      <c r="C1" s="24"/>
      <c r="D1" s="24"/>
      <c r="E1" s="24"/>
      <c r="F1" s="24"/>
      <c r="G1" s="24"/>
      <c r="H1" s="24"/>
    </row>
    <row r="2" spans="1:8" ht="35.25" customHeight="1" x14ac:dyDescent="0.15">
      <c r="A2" s="20" t="s">
        <v>0</v>
      </c>
      <c r="B2" s="20" t="s">
        <v>2</v>
      </c>
      <c r="C2" s="20" t="s">
        <v>1209</v>
      </c>
      <c r="D2" s="20" t="s">
        <v>1</v>
      </c>
      <c r="E2" s="20" t="s">
        <v>3</v>
      </c>
      <c r="F2" s="20" t="s">
        <v>1200</v>
      </c>
      <c r="G2" s="21" t="s">
        <v>1212</v>
      </c>
      <c r="H2" s="21" t="s">
        <v>1213</v>
      </c>
    </row>
    <row r="3" spans="1:8" s="1" customFormat="1" ht="20.25" customHeight="1" x14ac:dyDescent="0.15">
      <c r="A3" s="3">
        <v>1</v>
      </c>
      <c r="B3" s="5" t="s">
        <v>1203</v>
      </c>
      <c r="C3" s="3">
        <v>1</v>
      </c>
      <c r="D3" s="3" t="s">
        <v>898</v>
      </c>
      <c r="E3" s="4" t="s">
        <v>1124</v>
      </c>
      <c r="F3" s="6">
        <v>73.5</v>
      </c>
      <c r="G3" s="6">
        <f>RANK(F3,$F$3:$F$1120)</f>
        <v>1</v>
      </c>
      <c r="H3" s="6" t="s">
        <v>1205</v>
      </c>
    </row>
    <row r="4" spans="1:8" s="1" customFormat="1" ht="20.25" customHeight="1" x14ac:dyDescent="0.15">
      <c r="A4" s="3">
        <v>2</v>
      </c>
      <c r="B4" s="5" t="s">
        <v>1203</v>
      </c>
      <c r="C4" s="3">
        <v>1</v>
      </c>
      <c r="D4" s="3" t="s">
        <v>859</v>
      </c>
      <c r="E4" s="4" t="s">
        <v>1085</v>
      </c>
      <c r="F4" s="6">
        <v>69</v>
      </c>
      <c r="G4" s="6">
        <f t="shared" ref="G4:G67" si="0">RANK(F4,$F$3:$F$1120)</f>
        <v>2</v>
      </c>
      <c r="H4" s="6" t="s">
        <v>1205</v>
      </c>
    </row>
    <row r="5" spans="1:8" s="1" customFormat="1" ht="20.25" customHeight="1" x14ac:dyDescent="0.15">
      <c r="A5" s="3">
        <v>3</v>
      </c>
      <c r="B5" s="5" t="s">
        <v>1203</v>
      </c>
      <c r="C5" s="3">
        <v>1</v>
      </c>
      <c r="D5" s="3" t="s">
        <v>877</v>
      </c>
      <c r="E5" s="4" t="s">
        <v>1107</v>
      </c>
      <c r="F5" s="6">
        <v>67.5</v>
      </c>
      <c r="G5" s="6">
        <f t="shared" si="0"/>
        <v>3</v>
      </c>
      <c r="H5" s="6" t="s">
        <v>1205</v>
      </c>
    </row>
    <row r="6" spans="1:8" s="1" customFormat="1" ht="20.25" customHeight="1" x14ac:dyDescent="0.15">
      <c r="A6" s="3">
        <v>4</v>
      </c>
      <c r="B6" s="5" t="s">
        <v>1203</v>
      </c>
      <c r="C6" s="3">
        <v>1</v>
      </c>
      <c r="D6" s="3" t="s">
        <v>933</v>
      </c>
      <c r="E6" s="4" t="s">
        <v>1160</v>
      </c>
      <c r="F6" s="6">
        <v>67.5</v>
      </c>
      <c r="G6" s="6">
        <f t="shared" si="0"/>
        <v>3</v>
      </c>
      <c r="H6" s="6" t="s">
        <v>1205</v>
      </c>
    </row>
    <row r="7" spans="1:8" s="1" customFormat="1" ht="20.25" customHeight="1" x14ac:dyDescent="0.15">
      <c r="A7" s="3">
        <v>5</v>
      </c>
      <c r="B7" s="5" t="s">
        <v>1203</v>
      </c>
      <c r="C7" s="3">
        <v>1</v>
      </c>
      <c r="D7" s="3" t="s">
        <v>756</v>
      </c>
      <c r="E7" s="4" t="s">
        <v>983</v>
      </c>
      <c r="F7" s="6">
        <v>63.5</v>
      </c>
      <c r="G7" s="6">
        <f t="shared" si="0"/>
        <v>5</v>
      </c>
      <c r="H7" s="18"/>
    </row>
    <row r="8" spans="1:8" s="1" customFormat="1" ht="20.25" customHeight="1" x14ac:dyDescent="0.15">
      <c r="A8" s="3">
        <v>6</v>
      </c>
      <c r="B8" s="5" t="s">
        <v>1203</v>
      </c>
      <c r="C8" s="3">
        <v>1</v>
      </c>
      <c r="D8" s="3" t="s">
        <v>864</v>
      </c>
      <c r="E8" s="4" t="s">
        <v>1090</v>
      </c>
      <c r="F8" s="6">
        <v>62.5</v>
      </c>
      <c r="G8" s="6">
        <f t="shared" si="0"/>
        <v>6</v>
      </c>
      <c r="H8" s="18"/>
    </row>
    <row r="9" spans="1:8" s="1" customFormat="1" ht="20.25" customHeight="1" x14ac:dyDescent="0.15">
      <c r="A9" s="3">
        <v>7</v>
      </c>
      <c r="B9" s="5" t="s">
        <v>1203</v>
      </c>
      <c r="C9" s="3">
        <v>1</v>
      </c>
      <c r="D9" s="3" t="s">
        <v>750</v>
      </c>
      <c r="E9" s="4" t="s">
        <v>977</v>
      </c>
      <c r="F9" s="6">
        <v>59</v>
      </c>
      <c r="G9" s="6">
        <f t="shared" si="0"/>
        <v>7</v>
      </c>
      <c r="H9" s="18"/>
    </row>
    <row r="10" spans="1:8" s="1" customFormat="1" ht="20.25" customHeight="1" x14ac:dyDescent="0.15">
      <c r="A10" s="3">
        <v>8</v>
      </c>
      <c r="B10" s="5" t="s">
        <v>1203</v>
      </c>
      <c r="C10" s="3">
        <v>1</v>
      </c>
      <c r="D10" s="3" t="s">
        <v>926</v>
      </c>
      <c r="E10" s="4" t="s">
        <v>1154</v>
      </c>
      <c r="F10" s="6">
        <v>59</v>
      </c>
      <c r="G10" s="6">
        <f t="shared" si="0"/>
        <v>7</v>
      </c>
      <c r="H10" s="18"/>
    </row>
    <row r="11" spans="1:8" s="1" customFormat="1" ht="20.25" customHeight="1" x14ac:dyDescent="0.15">
      <c r="A11" s="3">
        <v>9</v>
      </c>
      <c r="B11" s="5" t="s">
        <v>1203</v>
      </c>
      <c r="C11" s="3">
        <v>1</v>
      </c>
      <c r="D11" s="3" t="s">
        <v>753</v>
      </c>
      <c r="E11" s="4" t="s">
        <v>980</v>
      </c>
      <c r="F11" s="6">
        <v>58.5</v>
      </c>
      <c r="G11" s="6">
        <f t="shared" si="0"/>
        <v>9</v>
      </c>
      <c r="H11" s="18"/>
    </row>
    <row r="12" spans="1:8" s="1" customFormat="1" ht="20.25" customHeight="1" x14ac:dyDescent="0.15">
      <c r="A12" s="3">
        <v>10</v>
      </c>
      <c r="B12" s="5" t="s">
        <v>1203</v>
      </c>
      <c r="C12" s="3">
        <v>1</v>
      </c>
      <c r="D12" s="3" t="s">
        <v>879</v>
      </c>
      <c r="E12" s="4" t="s">
        <v>1103</v>
      </c>
      <c r="F12" s="6">
        <v>58</v>
      </c>
      <c r="G12" s="6">
        <f t="shared" si="0"/>
        <v>10</v>
      </c>
      <c r="H12" s="18"/>
    </row>
    <row r="13" spans="1:8" s="1" customFormat="1" ht="20.25" customHeight="1" x14ac:dyDescent="0.15">
      <c r="A13" s="3">
        <v>11</v>
      </c>
      <c r="B13" s="5" t="s">
        <v>1203</v>
      </c>
      <c r="C13" s="3">
        <v>1</v>
      </c>
      <c r="D13" s="3" t="s">
        <v>942</v>
      </c>
      <c r="E13" s="4" t="s">
        <v>1170</v>
      </c>
      <c r="F13" s="6">
        <v>57.5</v>
      </c>
      <c r="G13" s="6">
        <f t="shared" si="0"/>
        <v>11</v>
      </c>
      <c r="H13" s="18"/>
    </row>
    <row r="14" spans="1:8" s="1" customFormat="1" ht="20.25" customHeight="1" x14ac:dyDescent="0.15">
      <c r="A14" s="3">
        <v>12</v>
      </c>
      <c r="B14" s="5" t="s">
        <v>1203</v>
      </c>
      <c r="C14" s="3">
        <v>1</v>
      </c>
      <c r="D14" s="3" t="s">
        <v>762</v>
      </c>
      <c r="E14" s="4" t="s">
        <v>989</v>
      </c>
      <c r="F14" s="6">
        <v>57</v>
      </c>
      <c r="G14" s="6">
        <f t="shared" si="0"/>
        <v>12</v>
      </c>
      <c r="H14" s="18"/>
    </row>
    <row r="15" spans="1:8" s="1" customFormat="1" ht="20.25" customHeight="1" x14ac:dyDescent="0.15">
      <c r="A15" s="3">
        <v>13</v>
      </c>
      <c r="B15" s="5" t="s">
        <v>1203</v>
      </c>
      <c r="C15" s="3">
        <v>1</v>
      </c>
      <c r="D15" s="3" t="s">
        <v>745</v>
      </c>
      <c r="E15" s="4" t="s">
        <v>972</v>
      </c>
      <c r="F15" s="6">
        <v>56.5</v>
      </c>
      <c r="G15" s="6">
        <f t="shared" si="0"/>
        <v>13</v>
      </c>
      <c r="H15" s="18"/>
    </row>
    <row r="16" spans="1:8" s="1" customFormat="1" ht="20.25" customHeight="1" x14ac:dyDescent="0.15">
      <c r="A16" s="3">
        <v>14</v>
      </c>
      <c r="B16" s="5" t="s">
        <v>1203</v>
      </c>
      <c r="C16" s="3">
        <v>1</v>
      </c>
      <c r="D16" s="3" t="s">
        <v>922</v>
      </c>
      <c r="E16" s="4" t="s">
        <v>1150</v>
      </c>
      <c r="F16" s="6">
        <v>55.5</v>
      </c>
      <c r="G16" s="6">
        <f t="shared" si="0"/>
        <v>14</v>
      </c>
      <c r="H16" s="18"/>
    </row>
    <row r="17" spans="1:8" s="1" customFormat="1" ht="20.25" customHeight="1" x14ac:dyDescent="0.15">
      <c r="A17" s="3">
        <v>15</v>
      </c>
      <c r="B17" s="5" t="s">
        <v>1203</v>
      </c>
      <c r="C17" s="3">
        <v>1</v>
      </c>
      <c r="D17" s="3" t="s">
        <v>738</v>
      </c>
      <c r="E17" s="4" t="s">
        <v>965</v>
      </c>
      <c r="F17" s="6">
        <v>55</v>
      </c>
      <c r="G17" s="6">
        <f t="shared" si="0"/>
        <v>15</v>
      </c>
      <c r="H17" s="18"/>
    </row>
    <row r="18" spans="1:8" s="1" customFormat="1" ht="20.25" customHeight="1" x14ac:dyDescent="0.15">
      <c r="A18" s="3">
        <v>16</v>
      </c>
      <c r="B18" s="5" t="s">
        <v>1203</v>
      </c>
      <c r="C18" s="3">
        <v>1</v>
      </c>
      <c r="D18" s="3" t="s">
        <v>747</v>
      </c>
      <c r="E18" s="4" t="s">
        <v>974</v>
      </c>
      <c r="F18" s="6">
        <v>54</v>
      </c>
      <c r="G18" s="6">
        <f t="shared" si="0"/>
        <v>16</v>
      </c>
      <c r="H18" s="18"/>
    </row>
    <row r="19" spans="1:8" s="1" customFormat="1" ht="20.25" customHeight="1" x14ac:dyDescent="0.15">
      <c r="A19" s="3">
        <v>17</v>
      </c>
      <c r="B19" s="5" t="s">
        <v>1203</v>
      </c>
      <c r="C19" s="3">
        <v>1</v>
      </c>
      <c r="D19" s="3" t="s">
        <v>783</v>
      </c>
      <c r="E19" s="4" t="s">
        <v>1008</v>
      </c>
      <c r="F19" s="6">
        <v>54</v>
      </c>
      <c r="G19" s="6">
        <f t="shared" si="0"/>
        <v>16</v>
      </c>
      <c r="H19" s="18"/>
    </row>
    <row r="20" spans="1:8" s="1" customFormat="1" ht="20.25" customHeight="1" x14ac:dyDescent="0.15">
      <c r="A20" s="3">
        <v>18</v>
      </c>
      <c r="B20" s="5" t="s">
        <v>1203</v>
      </c>
      <c r="C20" s="3">
        <v>1</v>
      </c>
      <c r="D20" s="3" t="s">
        <v>855</v>
      </c>
      <c r="E20" s="4" t="s">
        <v>1082</v>
      </c>
      <c r="F20" s="6">
        <v>54</v>
      </c>
      <c r="G20" s="6">
        <f t="shared" si="0"/>
        <v>16</v>
      </c>
      <c r="H20" s="18"/>
    </row>
    <row r="21" spans="1:8" s="1" customFormat="1" ht="20.25" customHeight="1" x14ac:dyDescent="0.15">
      <c r="A21" s="3">
        <v>19</v>
      </c>
      <c r="B21" s="5" t="s">
        <v>1203</v>
      </c>
      <c r="C21" s="3">
        <v>1</v>
      </c>
      <c r="D21" s="3" t="s">
        <v>944</v>
      </c>
      <c r="E21" s="4" t="s">
        <v>1172</v>
      </c>
      <c r="F21" s="6">
        <v>54</v>
      </c>
      <c r="G21" s="6">
        <f t="shared" si="0"/>
        <v>16</v>
      </c>
      <c r="H21" s="18"/>
    </row>
    <row r="22" spans="1:8" s="1" customFormat="1" ht="20.25" customHeight="1" x14ac:dyDescent="0.15">
      <c r="A22" s="3">
        <v>20</v>
      </c>
      <c r="B22" s="5" t="s">
        <v>1203</v>
      </c>
      <c r="C22" s="3">
        <v>1</v>
      </c>
      <c r="D22" s="3" t="s">
        <v>915</v>
      </c>
      <c r="E22" s="4" t="s">
        <v>1143</v>
      </c>
      <c r="F22" s="6">
        <v>52.5</v>
      </c>
      <c r="G22" s="6">
        <f t="shared" si="0"/>
        <v>20</v>
      </c>
      <c r="H22" s="18"/>
    </row>
    <row r="23" spans="1:8" s="1" customFormat="1" ht="20.25" customHeight="1" x14ac:dyDescent="0.15">
      <c r="A23" s="3">
        <v>21</v>
      </c>
      <c r="B23" s="5" t="s">
        <v>1203</v>
      </c>
      <c r="C23" s="3">
        <v>1</v>
      </c>
      <c r="D23" s="3" t="s">
        <v>904</v>
      </c>
      <c r="E23" s="4" t="s">
        <v>1130</v>
      </c>
      <c r="F23" s="6">
        <v>51.5</v>
      </c>
      <c r="G23" s="6">
        <f t="shared" si="0"/>
        <v>21</v>
      </c>
      <c r="H23" s="18"/>
    </row>
    <row r="24" spans="1:8" s="1" customFormat="1" ht="20.25" customHeight="1" x14ac:dyDescent="0.15">
      <c r="A24" s="3">
        <v>22</v>
      </c>
      <c r="B24" s="5" t="s">
        <v>1203</v>
      </c>
      <c r="C24" s="3">
        <v>1</v>
      </c>
      <c r="D24" s="3" t="s">
        <v>743</v>
      </c>
      <c r="E24" s="4" t="s">
        <v>970</v>
      </c>
      <c r="F24" s="6">
        <v>51</v>
      </c>
      <c r="G24" s="6">
        <f t="shared" si="0"/>
        <v>22</v>
      </c>
      <c r="H24" s="18"/>
    </row>
    <row r="25" spans="1:8" s="1" customFormat="1" ht="20.25" customHeight="1" x14ac:dyDescent="0.15">
      <c r="A25" s="3">
        <v>23</v>
      </c>
      <c r="B25" s="5" t="s">
        <v>1203</v>
      </c>
      <c r="C25" s="3">
        <v>1</v>
      </c>
      <c r="D25" s="3" t="s">
        <v>836</v>
      </c>
      <c r="E25" s="4" t="s">
        <v>1076</v>
      </c>
      <c r="F25" s="6">
        <v>51</v>
      </c>
      <c r="G25" s="6">
        <f t="shared" si="0"/>
        <v>22</v>
      </c>
      <c r="H25" s="18"/>
    </row>
    <row r="26" spans="1:8" s="1" customFormat="1" ht="20.25" customHeight="1" x14ac:dyDescent="0.15">
      <c r="A26" s="3">
        <v>24</v>
      </c>
      <c r="B26" s="5" t="s">
        <v>1203</v>
      </c>
      <c r="C26" s="3">
        <v>1</v>
      </c>
      <c r="D26" s="3" t="s">
        <v>801</v>
      </c>
      <c r="E26" s="4" t="s">
        <v>1027</v>
      </c>
      <c r="F26" s="6">
        <v>50.5</v>
      </c>
      <c r="G26" s="6">
        <f t="shared" si="0"/>
        <v>24</v>
      </c>
      <c r="H26" s="18"/>
    </row>
    <row r="27" spans="1:8" s="1" customFormat="1" ht="20.25" customHeight="1" x14ac:dyDescent="0.15">
      <c r="A27" s="3">
        <v>25</v>
      </c>
      <c r="B27" s="5" t="s">
        <v>1203</v>
      </c>
      <c r="C27" s="3">
        <v>1</v>
      </c>
      <c r="D27" s="3" t="s">
        <v>834</v>
      </c>
      <c r="E27" s="4" t="s">
        <v>1060</v>
      </c>
      <c r="F27" s="6">
        <v>50.5</v>
      </c>
      <c r="G27" s="6">
        <f t="shared" si="0"/>
        <v>24</v>
      </c>
      <c r="H27" s="18"/>
    </row>
    <row r="28" spans="1:8" s="1" customFormat="1" ht="20.25" customHeight="1" x14ac:dyDescent="0.15">
      <c r="A28" s="3">
        <v>26</v>
      </c>
      <c r="B28" s="5" t="s">
        <v>1203</v>
      </c>
      <c r="C28" s="3">
        <v>1</v>
      </c>
      <c r="D28" s="3" t="s">
        <v>856</v>
      </c>
      <c r="E28" s="4" t="s">
        <v>1083</v>
      </c>
      <c r="F28" s="6">
        <v>50.5</v>
      </c>
      <c r="G28" s="6">
        <f t="shared" si="0"/>
        <v>24</v>
      </c>
      <c r="H28" s="18"/>
    </row>
    <row r="29" spans="1:8" s="1" customFormat="1" ht="20.25" customHeight="1" x14ac:dyDescent="0.15">
      <c r="A29" s="3">
        <v>27</v>
      </c>
      <c r="B29" s="5" t="s">
        <v>1203</v>
      </c>
      <c r="C29" s="3">
        <v>1</v>
      </c>
      <c r="D29" s="3" t="s">
        <v>945</v>
      </c>
      <c r="E29" s="4" t="s">
        <v>1173</v>
      </c>
      <c r="F29" s="6">
        <v>49.5</v>
      </c>
      <c r="G29" s="6">
        <f t="shared" si="0"/>
        <v>27</v>
      </c>
      <c r="H29" s="18"/>
    </row>
    <row r="30" spans="1:8" s="1" customFormat="1" ht="20.25" customHeight="1" x14ac:dyDescent="0.15">
      <c r="A30" s="3">
        <v>28</v>
      </c>
      <c r="B30" s="5" t="s">
        <v>1203</v>
      </c>
      <c r="C30" s="3">
        <v>1</v>
      </c>
      <c r="D30" s="3" t="s">
        <v>810</v>
      </c>
      <c r="E30" s="4" t="s">
        <v>1035</v>
      </c>
      <c r="F30" s="6">
        <v>49</v>
      </c>
      <c r="G30" s="6">
        <f t="shared" si="0"/>
        <v>28</v>
      </c>
      <c r="H30" s="18"/>
    </row>
    <row r="31" spans="1:8" s="1" customFormat="1" ht="20.25" customHeight="1" x14ac:dyDescent="0.15">
      <c r="A31" s="3">
        <v>29</v>
      </c>
      <c r="B31" s="5" t="s">
        <v>1203</v>
      </c>
      <c r="C31" s="3">
        <v>1</v>
      </c>
      <c r="D31" s="3" t="s">
        <v>854</v>
      </c>
      <c r="E31" s="4" t="s">
        <v>1081</v>
      </c>
      <c r="F31" s="6">
        <v>49</v>
      </c>
      <c r="G31" s="6">
        <f t="shared" si="0"/>
        <v>28</v>
      </c>
      <c r="H31" s="18"/>
    </row>
    <row r="32" spans="1:8" s="1" customFormat="1" ht="20.25" customHeight="1" x14ac:dyDescent="0.15">
      <c r="A32" s="3">
        <v>30</v>
      </c>
      <c r="B32" s="5" t="s">
        <v>1203</v>
      </c>
      <c r="C32" s="3">
        <v>1</v>
      </c>
      <c r="D32" s="3" t="s">
        <v>936</v>
      </c>
      <c r="E32" s="4" t="s">
        <v>1163</v>
      </c>
      <c r="F32" s="6">
        <v>48.5</v>
      </c>
      <c r="G32" s="6">
        <f t="shared" si="0"/>
        <v>30</v>
      </c>
      <c r="H32" s="18"/>
    </row>
    <row r="33" spans="1:8" s="1" customFormat="1" ht="20.25" customHeight="1" x14ac:dyDescent="0.15">
      <c r="A33" s="3">
        <v>31</v>
      </c>
      <c r="B33" s="5" t="s">
        <v>1203</v>
      </c>
      <c r="C33" s="3">
        <v>1</v>
      </c>
      <c r="D33" s="3" t="s">
        <v>751</v>
      </c>
      <c r="E33" s="4" t="s">
        <v>978</v>
      </c>
      <c r="F33" s="6">
        <v>47.5</v>
      </c>
      <c r="G33" s="6">
        <f t="shared" si="0"/>
        <v>31</v>
      </c>
      <c r="H33" s="18"/>
    </row>
    <row r="34" spans="1:8" s="1" customFormat="1" ht="20.25" customHeight="1" x14ac:dyDescent="0.15">
      <c r="A34" s="3">
        <v>32</v>
      </c>
      <c r="B34" s="5" t="s">
        <v>1203</v>
      </c>
      <c r="C34" s="3">
        <v>1</v>
      </c>
      <c r="D34" s="3" t="s">
        <v>808</v>
      </c>
      <c r="E34" s="4" t="s">
        <v>1033</v>
      </c>
      <c r="F34" s="6">
        <v>47.5</v>
      </c>
      <c r="G34" s="6">
        <f t="shared" si="0"/>
        <v>31</v>
      </c>
      <c r="H34" s="18"/>
    </row>
    <row r="35" spans="1:8" s="1" customFormat="1" ht="20.25" customHeight="1" x14ac:dyDescent="0.15">
      <c r="A35" s="3">
        <v>33</v>
      </c>
      <c r="B35" s="5" t="s">
        <v>1203</v>
      </c>
      <c r="C35" s="3">
        <v>1</v>
      </c>
      <c r="D35" s="3" t="s">
        <v>809</v>
      </c>
      <c r="E35" s="4" t="s">
        <v>1034</v>
      </c>
      <c r="F35" s="6">
        <v>47.5</v>
      </c>
      <c r="G35" s="6">
        <f t="shared" si="0"/>
        <v>31</v>
      </c>
      <c r="H35" s="18"/>
    </row>
    <row r="36" spans="1:8" s="1" customFormat="1" ht="20.25" customHeight="1" x14ac:dyDescent="0.15">
      <c r="A36" s="3">
        <v>34</v>
      </c>
      <c r="B36" s="5" t="s">
        <v>1203</v>
      </c>
      <c r="C36" s="3">
        <v>1</v>
      </c>
      <c r="D36" s="3" t="s">
        <v>896</v>
      </c>
      <c r="E36" s="4" t="s">
        <v>1123</v>
      </c>
      <c r="F36" s="6">
        <v>47.5</v>
      </c>
      <c r="G36" s="6">
        <f t="shared" si="0"/>
        <v>31</v>
      </c>
      <c r="H36" s="18"/>
    </row>
    <row r="37" spans="1:8" s="1" customFormat="1" ht="20.25" customHeight="1" x14ac:dyDescent="0.15">
      <c r="A37" s="3">
        <v>35</v>
      </c>
      <c r="B37" s="5" t="s">
        <v>1203</v>
      </c>
      <c r="C37" s="3">
        <v>1</v>
      </c>
      <c r="D37" s="3" t="s">
        <v>954</v>
      </c>
      <c r="E37" s="4" t="s">
        <v>1183</v>
      </c>
      <c r="F37" s="6">
        <v>47.5</v>
      </c>
      <c r="G37" s="6">
        <f t="shared" si="0"/>
        <v>31</v>
      </c>
      <c r="H37" s="18"/>
    </row>
    <row r="38" spans="1:8" s="1" customFormat="1" ht="20.25" customHeight="1" x14ac:dyDescent="0.15">
      <c r="A38" s="3">
        <v>36</v>
      </c>
      <c r="B38" s="5" t="s">
        <v>1203</v>
      </c>
      <c r="C38" s="3">
        <v>1</v>
      </c>
      <c r="D38" s="3" t="s">
        <v>777</v>
      </c>
      <c r="E38" s="4" t="s">
        <v>1002</v>
      </c>
      <c r="F38" s="6">
        <v>46.5</v>
      </c>
      <c r="G38" s="6">
        <f t="shared" si="0"/>
        <v>36</v>
      </c>
      <c r="H38" s="18"/>
    </row>
    <row r="39" spans="1:8" s="1" customFormat="1" ht="20.25" customHeight="1" x14ac:dyDescent="0.15">
      <c r="A39" s="3">
        <v>37</v>
      </c>
      <c r="B39" s="5" t="s">
        <v>1203</v>
      </c>
      <c r="C39" s="3">
        <v>1</v>
      </c>
      <c r="D39" s="3" t="s">
        <v>956</v>
      </c>
      <c r="E39" s="4" t="s">
        <v>1185</v>
      </c>
      <c r="F39" s="6">
        <v>46.5</v>
      </c>
      <c r="G39" s="6">
        <f t="shared" si="0"/>
        <v>36</v>
      </c>
      <c r="H39" s="18"/>
    </row>
    <row r="40" spans="1:8" s="1" customFormat="1" ht="20.25" customHeight="1" x14ac:dyDescent="0.15">
      <c r="A40" s="3">
        <v>38</v>
      </c>
      <c r="B40" s="5" t="s">
        <v>1203</v>
      </c>
      <c r="C40" s="3">
        <v>1</v>
      </c>
      <c r="D40" s="3" t="s">
        <v>740</v>
      </c>
      <c r="E40" s="4" t="s">
        <v>967</v>
      </c>
      <c r="F40" s="6">
        <v>46</v>
      </c>
      <c r="G40" s="6">
        <f t="shared" si="0"/>
        <v>38</v>
      </c>
      <c r="H40" s="18"/>
    </row>
    <row r="41" spans="1:8" s="1" customFormat="1" ht="20.25" customHeight="1" x14ac:dyDescent="0.15">
      <c r="A41" s="3">
        <v>39</v>
      </c>
      <c r="B41" s="5" t="s">
        <v>1203</v>
      </c>
      <c r="C41" s="3">
        <v>1</v>
      </c>
      <c r="D41" s="3" t="s">
        <v>758</v>
      </c>
      <c r="E41" s="4" t="s">
        <v>985</v>
      </c>
      <c r="F41" s="6">
        <v>46</v>
      </c>
      <c r="G41" s="6">
        <f t="shared" si="0"/>
        <v>38</v>
      </c>
      <c r="H41" s="18"/>
    </row>
    <row r="42" spans="1:8" s="1" customFormat="1" ht="20.25" customHeight="1" x14ac:dyDescent="0.15">
      <c r="A42" s="3">
        <v>40</v>
      </c>
      <c r="B42" s="5" t="s">
        <v>1203</v>
      </c>
      <c r="C42" s="3">
        <v>1</v>
      </c>
      <c r="D42" s="3" t="s">
        <v>839</v>
      </c>
      <c r="E42" s="4" t="s">
        <v>1064</v>
      </c>
      <c r="F42" s="6">
        <v>46</v>
      </c>
      <c r="G42" s="6">
        <f t="shared" si="0"/>
        <v>38</v>
      </c>
      <c r="H42" s="18"/>
    </row>
    <row r="43" spans="1:8" s="1" customFormat="1" ht="20.25" customHeight="1" x14ac:dyDescent="0.15">
      <c r="A43" s="3">
        <v>41</v>
      </c>
      <c r="B43" s="5" t="s">
        <v>1203</v>
      </c>
      <c r="C43" s="3">
        <v>1</v>
      </c>
      <c r="D43" s="3" t="s">
        <v>891</v>
      </c>
      <c r="E43" s="4" t="s">
        <v>1118</v>
      </c>
      <c r="F43" s="6">
        <v>46</v>
      </c>
      <c r="G43" s="6">
        <f t="shared" si="0"/>
        <v>38</v>
      </c>
      <c r="H43" s="18"/>
    </row>
    <row r="44" spans="1:8" s="1" customFormat="1" ht="20.25" customHeight="1" x14ac:dyDescent="0.15">
      <c r="A44" s="3">
        <v>42</v>
      </c>
      <c r="B44" s="5" t="s">
        <v>1203</v>
      </c>
      <c r="C44" s="3">
        <v>1</v>
      </c>
      <c r="D44" s="3" t="s">
        <v>940</v>
      </c>
      <c r="E44" s="4" t="s">
        <v>1168</v>
      </c>
      <c r="F44" s="6">
        <v>46</v>
      </c>
      <c r="G44" s="6">
        <f t="shared" si="0"/>
        <v>38</v>
      </c>
      <c r="H44" s="18"/>
    </row>
    <row r="45" spans="1:8" s="1" customFormat="1" ht="20.25" customHeight="1" x14ac:dyDescent="0.15">
      <c r="A45" s="3">
        <v>43</v>
      </c>
      <c r="B45" s="5" t="s">
        <v>1203</v>
      </c>
      <c r="C45" s="3">
        <v>1</v>
      </c>
      <c r="D45" s="3" t="s">
        <v>764</v>
      </c>
      <c r="E45" s="4" t="s">
        <v>1015</v>
      </c>
      <c r="F45" s="6">
        <v>45.5</v>
      </c>
      <c r="G45" s="6">
        <f t="shared" si="0"/>
        <v>43</v>
      </c>
      <c r="H45" s="18"/>
    </row>
    <row r="46" spans="1:8" s="1" customFormat="1" ht="20.25" customHeight="1" x14ac:dyDescent="0.15">
      <c r="A46" s="3">
        <v>44</v>
      </c>
      <c r="B46" s="5" t="s">
        <v>1203</v>
      </c>
      <c r="C46" s="3">
        <v>1</v>
      </c>
      <c r="D46" s="3" t="s">
        <v>918</v>
      </c>
      <c r="E46" s="4" t="s">
        <v>1146</v>
      </c>
      <c r="F46" s="6">
        <v>45.5</v>
      </c>
      <c r="G46" s="6">
        <f t="shared" si="0"/>
        <v>43</v>
      </c>
      <c r="H46" s="18"/>
    </row>
    <row r="47" spans="1:8" s="1" customFormat="1" ht="20.25" customHeight="1" x14ac:dyDescent="0.15">
      <c r="A47" s="3">
        <v>45</v>
      </c>
      <c r="B47" s="5" t="s">
        <v>1203</v>
      </c>
      <c r="C47" s="3">
        <v>1</v>
      </c>
      <c r="D47" s="3" t="s">
        <v>845</v>
      </c>
      <c r="E47" s="4" t="s">
        <v>1070</v>
      </c>
      <c r="F47" s="6">
        <v>45</v>
      </c>
      <c r="G47" s="6">
        <f t="shared" si="0"/>
        <v>45</v>
      </c>
      <c r="H47" s="18"/>
    </row>
    <row r="48" spans="1:8" s="1" customFormat="1" ht="20.25" customHeight="1" x14ac:dyDescent="0.15">
      <c r="A48" s="3">
        <v>46</v>
      </c>
      <c r="B48" s="5" t="s">
        <v>1203</v>
      </c>
      <c r="C48" s="3">
        <v>1</v>
      </c>
      <c r="D48" s="3" t="s">
        <v>741</v>
      </c>
      <c r="E48" s="4" t="s">
        <v>968</v>
      </c>
      <c r="F48" s="6">
        <v>44.5</v>
      </c>
      <c r="G48" s="6">
        <f t="shared" si="0"/>
        <v>46</v>
      </c>
      <c r="H48" s="18"/>
    </row>
    <row r="49" spans="1:8" s="1" customFormat="1" ht="20.25" customHeight="1" x14ac:dyDescent="0.15">
      <c r="A49" s="3">
        <v>47</v>
      </c>
      <c r="B49" s="5" t="s">
        <v>1203</v>
      </c>
      <c r="C49" s="3">
        <v>1</v>
      </c>
      <c r="D49" s="3" t="s">
        <v>819</v>
      </c>
      <c r="E49" s="4" t="s">
        <v>1043</v>
      </c>
      <c r="F49" s="6">
        <v>44.5</v>
      </c>
      <c r="G49" s="6">
        <f t="shared" si="0"/>
        <v>46</v>
      </c>
      <c r="H49" s="18"/>
    </row>
    <row r="50" spans="1:8" s="1" customFormat="1" ht="20.25" customHeight="1" x14ac:dyDescent="0.15">
      <c r="A50" s="3">
        <v>48</v>
      </c>
      <c r="B50" s="5" t="s">
        <v>1203</v>
      </c>
      <c r="C50" s="3">
        <v>1</v>
      </c>
      <c r="D50" s="3" t="s">
        <v>823</v>
      </c>
      <c r="E50" s="4" t="s">
        <v>1050</v>
      </c>
      <c r="F50" s="6">
        <v>44.5</v>
      </c>
      <c r="G50" s="6">
        <f t="shared" si="0"/>
        <v>46</v>
      </c>
      <c r="H50" s="18"/>
    </row>
    <row r="51" spans="1:8" s="1" customFormat="1" ht="20.25" customHeight="1" x14ac:dyDescent="0.15">
      <c r="A51" s="3">
        <v>49</v>
      </c>
      <c r="B51" s="5" t="s">
        <v>1203</v>
      </c>
      <c r="C51" s="3">
        <v>1</v>
      </c>
      <c r="D51" s="3" t="s">
        <v>916</v>
      </c>
      <c r="E51" s="4" t="s">
        <v>1144</v>
      </c>
      <c r="F51" s="6">
        <v>44.5</v>
      </c>
      <c r="G51" s="6">
        <f t="shared" si="0"/>
        <v>46</v>
      </c>
      <c r="H51" s="18"/>
    </row>
    <row r="52" spans="1:8" s="1" customFormat="1" ht="20.25" customHeight="1" x14ac:dyDescent="0.15">
      <c r="A52" s="3">
        <v>50</v>
      </c>
      <c r="B52" s="5" t="s">
        <v>1203</v>
      </c>
      <c r="C52" s="3">
        <v>1</v>
      </c>
      <c r="D52" s="3" t="s">
        <v>955</v>
      </c>
      <c r="E52" s="4" t="s">
        <v>1184</v>
      </c>
      <c r="F52" s="6">
        <v>44.5</v>
      </c>
      <c r="G52" s="6">
        <f t="shared" si="0"/>
        <v>46</v>
      </c>
      <c r="H52" s="18"/>
    </row>
    <row r="53" spans="1:8" s="1" customFormat="1" ht="20.25" customHeight="1" x14ac:dyDescent="0.15">
      <c r="A53" s="3">
        <v>51</v>
      </c>
      <c r="B53" s="5" t="s">
        <v>1203</v>
      </c>
      <c r="C53" s="3">
        <v>1</v>
      </c>
      <c r="D53" s="3" t="s">
        <v>746</v>
      </c>
      <c r="E53" s="4" t="s">
        <v>973</v>
      </c>
      <c r="F53" s="6">
        <v>44</v>
      </c>
      <c r="G53" s="6">
        <f t="shared" si="0"/>
        <v>51</v>
      </c>
      <c r="H53" s="18"/>
    </row>
    <row r="54" spans="1:8" s="1" customFormat="1" ht="20.25" customHeight="1" x14ac:dyDescent="0.15">
      <c r="A54" s="3">
        <v>52</v>
      </c>
      <c r="B54" s="5" t="s">
        <v>1203</v>
      </c>
      <c r="C54" s="3">
        <v>1</v>
      </c>
      <c r="D54" s="3" t="s">
        <v>937</v>
      </c>
      <c r="E54" s="4" t="s">
        <v>1164</v>
      </c>
      <c r="F54" s="6">
        <v>44</v>
      </c>
      <c r="G54" s="6">
        <f t="shared" si="0"/>
        <v>51</v>
      </c>
      <c r="H54" s="18"/>
    </row>
    <row r="55" spans="1:8" s="1" customFormat="1" ht="20.25" customHeight="1" x14ac:dyDescent="0.15">
      <c r="A55" s="3">
        <v>53</v>
      </c>
      <c r="B55" s="5" t="s">
        <v>1203</v>
      </c>
      <c r="C55" s="3">
        <v>1</v>
      </c>
      <c r="D55" s="3" t="s">
        <v>786</v>
      </c>
      <c r="E55" s="4" t="s">
        <v>1010</v>
      </c>
      <c r="F55" s="6">
        <v>43.5</v>
      </c>
      <c r="G55" s="6">
        <f t="shared" si="0"/>
        <v>53</v>
      </c>
      <c r="H55" s="18"/>
    </row>
    <row r="56" spans="1:8" s="1" customFormat="1" ht="20.25" customHeight="1" x14ac:dyDescent="0.15">
      <c r="A56" s="3">
        <v>54</v>
      </c>
      <c r="B56" s="5" t="s">
        <v>1203</v>
      </c>
      <c r="C56" s="3">
        <v>1</v>
      </c>
      <c r="D56" s="3" t="s">
        <v>800</v>
      </c>
      <c r="E56" s="4" t="s">
        <v>1026</v>
      </c>
      <c r="F56" s="6">
        <v>43.5</v>
      </c>
      <c r="G56" s="6">
        <f t="shared" si="0"/>
        <v>53</v>
      </c>
      <c r="H56" s="18"/>
    </row>
    <row r="57" spans="1:8" s="1" customFormat="1" ht="20.25" customHeight="1" x14ac:dyDescent="0.15">
      <c r="A57" s="3">
        <v>55</v>
      </c>
      <c r="B57" s="5" t="s">
        <v>1203</v>
      </c>
      <c r="C57" s="3">
        <v>1</v>
      </c>
      <c r="D57" s="3" t="s">
        <v>948</v>
      </c>
      <c r="E57" s="4" t="s">
        <v>1176</v>
      </c>
      <c r="F57" s="6">
        <v>43.5</v>
      </c>
      <c r="G57" s="6">
        <f t="shared" si="0"/>
        <v>53</v>
      </c>
      <c r="H57" s="18"/>
    </row>
    <row r="58" spans="1:8" s="1" customFormat="1" ht="20.25" customHeight="1" x14ac:dyDescent="0.15">
      <c r="A58" s="3">
        <v>56</v>
      </c>
      <c r="B58" s="5" t="s">
        <v>1203</v>
      </c>
      <c r="C58" s="3">
        <v>1</v>
      </c>
      <c r="D58" s="3" t="s">
        <v>950</v>
      </c>
      <c r="E58" s="4" t="s">
        <v>1178</v>
      </c>
      <c r="F58" s="6">
        <v>43.5</v>
      </c>
      <c r="G58" s="6">
        <f t="shared" si="0"/>
        <v>53</v>
      </c>
      <c r="H58" s="18"/>
    </row>
    <row r="59" spans="1:8" s="1" customFormat="1" ht="20.25" customHeight="1" x14ac:dyDescent="0.15">
      <c r="A59" s="3">
        <v>57</v>
      </c>
      <c r="B59" s="5" t="s">
        <v>1203</v>
      </c>
      <c r="C59" s="3">
        <v>1</v>
      </c>
      <c r="D59" s="3" t="s">
        <v>773</v>
      </c>
      <c r="E59" s="4" t="s">
        <v>999</v>
      </c>
      <c r="F59" s="6">
        <v>43</v>
      </c>
      <c r="G59" s="6">
        <f t="shared" si="0"/>
        <v>57</v>
      </c>
      <c r="H59" s="18"/>
    </row>
    <row r="60" spans="1:8" s="1" customFormat="1" ht="20.25" customHeight="1" x14ac:dyDescent="0.15">
      <c r="A60" s="3">
        <v>58</v>
      </c>
      <c r="B60" s="5" t="s">
        <v>1203</v>
      </c>
      <c r="C60" s="3">
        <v>1</v>
      </c>
      <c r="D60" s="3" t="s">
        <v>811</v>
      </c>
      <c r="E60" s="4" t="s">
        <v>1036</v>
      </c>
      <c r="F60" s="6">
        <v>43</v>
      </c>
      <c r="G60" s="6">
        <f t="shared" si="0"/>
        <v>57</v>
      </c>
      <c r="H60" s="18"/>
    </row>
    <row r="61" spans="1:8" s="1" customFormat="1" ht="20.25" customHeight="1" x14ac:dyDescent="0.15">
      <c r="A61" s="3">
        <v>59</v>
      </c>
      <c r="B61" s="5" t="s">
        <v>1203</v>
      </c>
      <c r="C61" s="3">
        <v>1</v>
      </c>
      <c r="D61" s="3" t="s">
        <v>767</v>
      </c>
      <c r="E61" s="4" t="s">
        <v>993</v>
      </c>
      <c r="F61" s="6">
        <v>42.5</v>
      </c>
      <c r="G61" s="6">
        <f t="shared" si="0"/>
        <v>59</v>
      </c>
      <c r="H61" s="18"/>
    </row>
    <row r="62" spans="1:8" s="1" customFormat="1" ht="20.25" customHeight="1" x14ac:dyDescent="0.15">
      <c r="A62" s="3">
        <v>60</v>
      </c>
      <c r="B62" s="5" t="s">
        <v>1203</v>
      </c>
      <c r="C62" s="3">
        <v>1</v>
      </c>
      <c r="D62" s="3" t="s">
        <v>792</v>
      </c>
      <c r="E62" s="4" t="s">
        <v>1019</v>
      </c>
      <c r="F62" s="6">
        <v>42.5</v>
      </c>
      <c r="G62" s="6">
        <f t="shared" si="0"/>
        <v>59</v>
      </c>
      <c r="H62" s="18"/>
    </row>
    <row r="63" spans="1:8" s="1" customFormat="1" ht="20.25" customHeight="1" x14ac:dyDescent="0.15">
      <c r="A63" s="3">
        <v>61</v>
      </c>
      <c r="B63" s="5" t="s">
        <v>1203</v>
      </c>
      <c r="C63" s="3">
        <v>1</v>
      </c>
      <c r="D63" s="3" t="s">
        <v>814</v>
      </c>
      <c r="E63" s="4" t="s">
        <v>1039</v>
      </c>
      <c r="F63" s="6">
        <v>42.5</v>
      </c>
      <c r="G63" s="6">
        <f t="shared" si="0"/>
        <v>59</v>
      </c>
      <c r="H63" s="18"/>
    </row>
    <row r="64" spans="1:8" s="1" customFormat="1" ht="20.25" customHeight="1" x14ac:dyDescent="0.15">
      <c r="A64" s="3">
        <v>62</v>
      </c>
      <c r="B64" s="5" t="s">
        <v>1203</v>
      </c>
      <c r="C64" s="3">
        <v>1</v>
      </c>
      <c r="D64" s="3" t="s">
        <v>888</v>
      </c>
      <c r="E64" s="4" t="s">
        <v>1115</v>
      </c>
      <c r="F64" s="6">
        <v>42.5</v>
      </c>
      <c r="G64" s="6">
        <f t="shared" si="0"/>
        <v>59</v>
      </c>
      <c r="H64" s="18"/>
    </row>
    <row r="65" spans="1:8" s="1" customFormat="1" ht="20.25" customHeight="1" x14ac:dyDescent="0.15">
      <c r="A65" s="3">
        <v>63</v>
      </c>
      <c r="B65" s="5" t="s">
        <v>1203</v>
      </c>
      <c r="C65" s="3">
        <v>1</v>
      </c>
      <c r="D65" s="3" t="s">
        <v>930</v>
      </c>
      <c r="E65" s="4" t="s">
        <v>1157</v>
      </c>
      <c r="F65" s="6">
        <v>42.5</v>
      </c>
      <c r="G65" s="6">
        <f t="shared" si="0"/>
        <v>59</v>
      </c>
      <c r="H65" s="18"/>
    </row>
    <row r="66" spans="1:8" s="1" customFormat="1" ht="20.25" customHeight="1" x14ac:dyDescent="0.15">
      <c r="A66" s="3">
        <v>64</v>
      </c>
      <c r="B66" s="5" t="s">
        <v>1203</v>
      </c>
      <c r="C66" s="3">
        <v>1</v>
      </c>
      <c r="D66" s="3" t="s">
        <v>763</v>
      </c>
      <c r="E66" s="4" t="s">
        <v>990</v>
      </c>
      <c r="F66" s="6">
        <v>42</v>
      </c>
      <c r="G66" s="6">
        <f t="shared" si="0"/>
        <v>64</v>
      </c>
      <c r="H66" s="18"/>
    </row>
    <row r="67" spans="1:8" s="1" customFormat="1" ht="20.25" customHeight="1" x14ac:dyDescent="0.15">
      <c r="A67" s="3">
        <v>65</v>
      </c>
      <c r="B67" s="5" t="s">
        <v>1203</v>
      </c>
      <c r="C67" s="3">
        <v>1</v>
      </c>
      <c r="D67" s="3" t="s">
        <v>815</v>
      </c>
      <c r="E67" s="4" t="s">
        <v>1047</v>
      </c>
      <c r="F67" s="6">
        <v>42</v>
      </c>
      <c r="G67" s="6">
        <f t="shared" si="0"/>
        <v>64</v>
      </c>
      <c r="H67" s="18"/>
    </row>
    <row r="68" spans="1:8" s="1" customFormat="1" ht="20.25" customHeight="1" x14ac:dyDescent="0.15">
      <c r="A68" s="3">
        <v>66</v>
      </c>
      <c r="B68" s="5" t="s">
        <v>1203</v>
      </c>
      <c r="C68" s="3">
        <v>1</v>
      </c>
      <c r="D68" s="3" t="s">
        <v>826</v>
      </c>
      <c r="E68" s="4" t="s">
        <v>1075</v>
      </c>
      <c r="F68" s="6">
        <v>42</v>
      </c>
      <c r="G68" s="6">
        <f t="shared" ref="G68:G115" si="1">RANK(F68,$F$3:$F$1120)</f>
        <v>64</v>
      </c>
      <c r="H68" s="18"/>
    </row>
    <row r="69" spans="1:8" s="1" customFormat="1" ht="20.25" customHeight="1" x14ac:dyDescent="0.15">
      <c r="A69" s="3">
        <v>67</v>
      </c>
      <c r="B69" s="5" t="s">
        <v>1203</v>
      </c>
      <c r="C69" s="3">
        <v>1</v>
      </c>
      <c r="D69" s="3" t="s">
        <v>828</v>
      </c>
      <c r="E69" s="4" t="s">
        <v>1054</v>
      </c>
      <c r="F69" s="6">
        <v>42</v>
      </c>
      <c r="G69" s="6">
        <f t="shared" si="1"/>
        <v>64</v>
      </c>
      <c r="H69" s="18"/>
    </row>
    <row r="70" spans="1:8" s="1" customFormat="1" ht="20.25" customHeight="1" x14ac:dyDescent="0.15">
      <c r="A70" s="3">
        <v>68</v>
      </c>
      <c r="B70" s="5" t="s">
        <v>1203</v>
      </c>
      <c r="C70" s="3">
        <v>1</v>
      </c>
      <c r="D70" s="3" t="s">
        <v>908</v>
      </c>
      <c r="E70" s="4" t="s">
        <v>1133</v>
      </c>
      <c r="F70" s="6">
        <v>42</v>
      </c>
      <c r="G70" s="6">
        <f t="shared" si="1"/>
        <v>64</v>
      </c>
      <c r="H70" s="18"/>
    </row>
    <row r="71" spans="1:8" s="1" customFormat="1" ht="20.25" customHeight="1" x14ac:dyDescent="0.15">
      <c r="A71" s="3">
        <v>69</v>
      </c>
      <c r="B71" s="5" t="s">
        <v>1203</v>
      </c>
      <c r="C71" s="3">
        <v>1</v>
      </c>
      <c r="D71" s="3" t="s">
        <v>943</v>
      </c>
      <c r="E71" s="4" t="s">
        <v>1171</v>
      </c>
      <c r="F71" s="6">
        <v>42</v>
      </c>
      <c r="G71" s="6">
        <f t="shared" si="1"/>
        <v>64</v>
      </c>
      <c r="H71" s="18"/>
    </row>
    <row r="72" spans="1:8" s="1" customFormat="1" ht="20.25" customHeight="1" x14ac:dyDescent="0.15">
      <c r="A72" s="3">
        <v>70</v>
      </c>
      <c r="B72" s="5" t="s">
        <v>1203</v>
      </c>
      <c r="C72" s="3">
        <v>1</v>
      </c>
      <c r="D72" s="3" t="s">
        <v>731</v>
      </c>
      <c r="E72" s="4" t="s">
        <v>958</v>
      </c>
      <c r="F72" s="6">
        <v>41.5</v>
      </c>
      <c r="G72" s="6">
        <f t="shared" si="1"/>
        <v>70</v>
      </c>
      <c r="H72" s="18"/>
    </row>
    <row r="73" spans="1:8" s="1" customFormat="1" ht="20.25" customHeight="1" x14ac:dyDescent="0.15">
      <c r="A73" s="3">
        <v>71</v>
      </c>
      <c r="B73" s="5" t="s">
        <v>1203</v>
      </c>
      <c r="C73" s="3">
        <v>1</v>
      </c>
      <c r="D73" s="3" t="s">
        <v>754</v>
      </c>
      <c r="E73" s="4" t="s">
        <v>981</v>
      </c>
      <c r="F73" s="6">
        <v>41.5</v>
      </c>
      <c r="G73" s="6">
        <f t="shared" si="1"/>
        <v>70</v>
      </c>
      <c r="H73" s="18"/>
    </row>
    <row r="74" spans="1:8" s="1" customFormat="1" ht="20.25" customHeight="1" x14ac:dyDescent="0.15">
      <c r="A74" s="3">
        <v>72</v>
      </c>
      <c r="B74" s="5" t="s">
        <v>1203</v>
      </c>
      <c r="C74" s="3">
        <v>1</v>
      </c>
      <c r="D74" s="3" t="s">
        <v>883</v>
      </c>
      <c r="E74" s="4" t="s">
        <v>1110</v>
      </c>
      <c r="F74" s="6">
        <v>41.5</v>
      </c>
      <c r="G74" s="6">
        <f t="shared" si="1"/>
        <v>70</v>
      </c>
      <c r="H74" s="18"/>
    </row>
    <row r="75" spans="1:8" s="1" customFormat="1" ht="20.25" customHeight="1" x14ac:dyDescent="0.15">
      <c r="A75" s="3">
        <v>73</v>
      </c>
      <c r="B75" s="5" t="s">
        <v>1203</v>
      </c>
      <c r="C75" s="3">
        <v>1</v>
      </c>
      <c r="D75" s="3" t="s">
        <v>929</v>
      </c>
      <c r="E75" s="4" t="s">
        <v>1156</v>
      </c>
      <c r="F75" s="6">
        <v>41.5</v>
      </c>
      <c r="G75" s="6">
        <f t="shared" si="1"/>
        <v>70</v>
      </c>
      <c r="H75" s="18"/>
    </row>
    <row r="76" spans="1:8" s="1" customFormat="1" ht="20.25" customHeight="1" x14ac:dyDescent="0.15">
      <c r="A76" s="3">
        <v>74</v>
      </c>
      <c r="B76" s="5" t="s">
        <v>1203</v>
      </c>
      <c r="C76" s="3">
        <v>1</v>
      </c>
      <c r="D76" s="5" t="s">
        <v>1197</v>
      </c>
      <c r="E76" s="4" t="s">
        <v>1198</v>
      </c>
      <c r="F76" s="6">
        <v>41.5</v>
      </c>
      <c r="G76" s="6">
        <f t="shared" si="1"/>
        <v>70</v>
      </c>
      <c r="H76" s="18"/>
    </row>
    <row r="77" spans="1:8" s="1" customFormat="1" ht="20.25" customHeight="1" x14ac:dyDescent="0.15">
      <c r="A77" s="3">
        <v>75</v>
      </c>
      <c r="B77" s="5" t="s">
        <v>1203</v>
      </c>
      <c r="C77" s="3">
        <v>1</v>
      </c>
      <c r="D77" s="3" t="s">
        <v>901</v>
      </c>
      <c r="E77" s="4" t="s">
        <v>1127</v>
      </c>
      <c r="F77" s="6">
        <v>41</v>
      </c>
      <c r="G77" s="6">
        <f t="shared" si="1"/>
        <v>75</v>
      </c>
      <c r="H77" s="18"/>
    </row>
    <row r="78" spans="1:8" s="1" customFormat="1" ht="20.25" customHeight="1" x14ac:dyDescent="0.15">
      <c r="A78" s="3">
        <v>76</v>
      </c>
      <c r="B78" s="5" t="s">
        <v>1203</v>
      </c>
      <c r="C78" s="3">
        <v>1</v>
      </c>
      <c r="D78" s="3" t="s">
        <v>782</v>
      </c>
      <c r="E78" s="4" t="s">
        <v>1007</v>
      </c>
      <c r="F78" s="6">
        <v>40</v>
      </c>
      <c r="G78" s="6">
        <f t="shared" si="1"/>
        <v>76</v>
      </c>
      <c r="H78" s="18"/>
    </row>
    <row r="79" spans="1:8" s="1" customFormat="1" ht="20.25" customHeight="1" x14ac:dyDescent="0.15">
      <c r="A79" s="3">
        <v>77</v>
      </c>
      <c r="B79" s="5" t="s">
        <v>1203</v>
      </c>
      <c r="C79" s="3">
        <v>1</v>
      </c>
      <c r="D79" s="3" t="s">
        <v>827</v>
      </c>
      <c r="E79" s="4" t="s">
        <v>1053</v>
      </c>
      <c r="F79" s="6">
        <v>40</v>
      </c>
      <c r="G79" s="6">
        <f t="shared" si="1"/>
        <v>76</v>
      </c>
      <c r="H79" s="18"/>
    </row>
    <row r="80" spans="1:8" s="1" customFormat="1" ht="20.25" customHeight="1" x14ac:dyDescent="0.15">
      <c r="A80" s="3">
        <v>78</v>
      </c>
      <c r="B80" s="5" t="s">
        <v>1203</v>
      </c>
      <c r="C80" s="3">
        <v>1</v>
      </c>
      <c r="D80" s="3" t="s">
        <v>913</v>
      </c>
      <c r="E80" s="4" t="s">
        <v>1141</v>
      </c>
      <c r="F80" s="6">
        <v>40</v>
      </c>
      <c r="G80" s="6">
        <f t="shared" si="1"/>
        <v>76</v>
      </c>
      <c r="H80" s="18"/>
    </row>
    <row r="81" spans="1:8" s="1" customFormat="1" ht="20.25" customHeight="1" x14ac:dyDescent="0.15">
      <c r="A81" s="3">
        <v>79</v>
      </c>
      <c r="B81" s="5" t="s">
        <v>1203</v>
      </c>
      <c r="C81" s="3">
        <v>1</v>
      </c>
      <c r="D81" s="3" t="s">
        <v>776</v>
      </c>
      <c r="E81" s="4" t="s">
        <v>1001</v>
      </c>
      <c r="F81" s="6">
        <v>39.5</v>
      </c>
      <c r="G81" s="6">
        <f t="shared" si="1"/>
        <v>79</v>
      </c>
      <c r="H81" s="18"/>
    </row>
    <row r="82" spans="1:8" s="1" customFormat="1" ht="20.25" customHeight="1" x14ac:dyDescent="0.15">
      <c r="A82" s="3">
        <v>80</v>
      </c>
      <c r="B82" s="5" t="s">
        <v>1203</v>
      </c>
      <c r="C82" s="3">
        <v>1</v>
      </c>
      <c r="D82" s="3" t="s">
        <v>882</v>
      </c>
      <c r="E82" s="4" t="s">
        <v>1109</v>
      </c>
      <c r="F82" s="6">
        <v>39.5</v>
      </c>
      <c r="G82" s="6">
        <f t="shared" si="1"/>
        <v>79</v>
      </c>
      <c r="H82" s="18"/>
    </row>
    <row r="83" spans="1:8" s="1" customFormat="1" ht="20.25" customHeight="1" x14ac:dyDescent="0.15">
      <c r="A83" s="3">
        <v>81</v>
      </c>
      <c r="B83" s="5" t="s">
        <v>1203</v>
      </c>
      <c r="C83" s="3">
        <v>1</v>
      </c>
      <c r="D83" s="3" t="s">
        <v>928</v>
      </c>
      <c r="E83" s="4" t="s">
        <v>1167</v>
      </c>
      <c r="F83" s="6">
        <v>39.5</v>
      </c>
      <c r="G83" s="6">
        <f t="shared" si="1"/>
        <v>79</v>
      </c>
      <c r="H83" s="18"/>
    </row>
    <row r="84" spans="1:8" s="1" customFormat="1" ht="20.25" customHeight="1" x14ac:dyDescent="0.15">
      <c r="A84" s="3">
        <v>82</v>
      </c>
      <c r="B84" s="5" t="s">
        <v>1203</v>
      </c>
      <c r="C84" s="3">
        <v>1</v>
      </c>
      <c r="D84" s="3" t="s">
        <v>749</v>
      </c>
      <c r="E84" s="4" t="s">
        <v>976</v>
      </c>
      <c r="F84" s="6">
        <v>39</v>
      </c>
      <c r="G84" s="6">
        <f t="shared" si="1"/>
        <v>82</v>
      </c>
      <c r="H84" s="18"/>
    </row>
    <row r="85" spans="1:8" s="1" customFormat="1" ht="20.25" customHeight="1" x14ac:dyDescent="0.15">
      <c r="A85" s="3">
        <v>83</v>
      </c>
      <c r="B85" s="5" t="s">
        <v>1203</v>
      </c>
      <c r="C85" s="3">
        <v>1</v>
      </c>
      <c r="D85" s="3" t="s">
        <v>863</v>
      </c>
      <c r="E85" s="4" t="s">
        <v>1089</v>
      </c>
      <c r="F85" s="6">
        <v>39</v>
      </c>
      <c r="G85" s="6">
        <f t="shared" si="1"/>
        <v>82</v>
      </c>
      <c r="H85" s="18"/>
    </row>
    <row r="86" spans="1:8" s="1" customFormat="1" ht="20.25" customHeight="1" x14ac:dyDescent="0.15">
      <c r="A86" s="3">
        <v>84</v>
      </c>
      <c r="B86" s="5" t="s">
        <v>1203</v>
      </c>
      <c r="C86" s="3">
        <v>1</v>
      </c>
      <c r="D86" s="3" t="s">
        <v>935</v>
      </c>
      <c r="E86" s="4" t="s">
        <v>1162</v>
      </c>
      <c r="F86" s="6">
        <v>39</v>
      </c>
      <c r="G86" s="6">
        <f t="shared" si="1"/>
        <v>82</v>
      </c>
      <c r="H86" s="18"/>
    </row>
    <row r="87" spans="1:8" s="1" customFormat="1" ht="20.25" customHeight="1" x14ac:dyDescent="0.15">
      <c r="A87" s="3">
        <v>85</v>
      </c>
      <c r="B87" s="5" t="s">
        <v>1203</v>
      </c>
      <c r="C87" s="3">
        <v>1</v>
      </c>
      <c r="D87" s="3" t="s">
        <v>949</v>
      </c>
      <c r="E87" s="4" t="s">
        <v>1177</v>
      </c>
      <c r="F87" s="6">
        <v>38.5</v>
      </c>
      <c r="G87" s="6">
        <f t="shared" si="1"/>
        <v>85</v>
      </c>
      <c r="H87" s="18"/>
    </row>
    <row r="88" spans="1:8" s="1" customFormat="1" ht="20.25" customHeight="1" x14ac:dyDescent="0.15">
      <c r="A88" s="3">
        <v>86</v>
      </c>
      <c r="B88" s="5" t="s">
        <v>1203</v>
      </c>
      <c r="C88" s="3">
        <v>1</v>
      </c>
      <c r="D88" s="3" t="s">
        <v>761</v>
      </c>
      <c r="E88" s="4" t="s">
        <v>988</v>
      </c>
      <c r="F88" s="6">
        <v>38</v>
      </c>
      <c r="G88" s="6">
        <f t="shared" si="1"/>
        <v>86</v>
      </c>
      <c r="H88" s="18"/>
    </row>
    <row r="89" spans="1:8" s="1" customFormat="1" ht="20.25" customHeight="1" x14ac:dyDescent="0.15">
      <c r="A89" s="3">
        <v>87</v>
      </c>
      <c r="B89" s="5" t="s">
        <v>1203</v>
      </c>
      <c r="C89" s="3">
        <v>1</v>
      </c>
      <c r="D89" s="3" t="s">
        <v>787</v>
      </c>
      <c r="E89" s="4" t="s">
        <v>1011</v>
      </c>
      <c r="F89" s="6">
        <v>38</v>
      </c>
      <c r="G89" s="6">
        <f t="shared" si="1"/>
        <v>86</v>
      </c>
      <c r="H89" s="18"/>
    </row>
    <row r="90" spans="1:8" s="1" customFormat="1" ht="20.25" customHeight="1" x14ac:dyDescent="0.15">
      <c r="A90" s="3">
        <v>88</v>
      </c>
      <c r="B90" s="5" t="s">
        <v>1203</v>
      </c>
      <c r="C90" s="3">
        <v>1</v>
      </c>
      <c r="D90" s="3" t="s">
        <v>869</v>
      </c>
      <c r="E90" s="4" t="s">
        <v>1094</v>
      </c>
      <c r="F90" s="6">
        <v>38</v>
      </c>
      <c r="G90" s="6">
        <f t="shared" si="1"/>
        <v>86</v>
      </c>
      <c r="H90" s="18"/>
    </row>
    <row r="91" spans="1:8" s="1" customFormat="1" ht="20.25" customHeight="1" x14ac:dyDescent="0.15">
      <c r="A91" s="3">
        <v>89</v>
      </c>
      <c r="B91" s="5" t="s">
        <v>1203</v>
      </c>
      <c r="C91" s="3">
        <v>1</v>
      </c>
      <c r="D91" s="3" t="s">
        <v>903</v>
      </c>
      <c r="E91" s="4" t="s">
        <v>1129</v>
      </c>
      <c r="F91" s="6">
        <v>38</v>
      </c>
      <c r="G91" s="6">
        <f t="shared" si="1"/>
        <v>86</v>
      </c>
      <c r="H91" s="18"/>
    </row>
    <row r="92" spans="1:8" s="1" customFormat="1" ht="20.25" customHeight="1" x14ac:dyDescent="0.15">
      <c r="A92" s="3">
        <v>90</v>
      </c>
      <c r="B92" s="5" t="s">
        <v>1203</v>
      </c>
      <c r="C92" s="3">
        <v>1</v>
      </c>
      <c r="D92" s="3" t="s">
        <v>752</v>
      </c>
      <c r="E92" s="4" t="s">
        <v>979</v>
      </c>
      <c r="F92" s="6">
        <v>37.5</v>
      </c>
      <c r="G92" s="6">
        <f t="shared" si="1"/>
        <v>90</v>
      </c>
      <c r="H92" s="18"/>
    </row>
    <row r="93" spans="1:8" s="1" customFormat="1" ht="20.25" customHeight="1" x14ac:dyDescent="0.15">
      <c r="A93" s="3">
        <v>91</v>
      </c>
      <c r="B93" s="5" t="s">
        <v>1203</v>
      </c>
      <c r="C93" s="3">
        <v>1</v>
      </c>
      <c r="D93" s="3" t="s">
        <v>878</v>
      </c>
      <c r="E93" s="4" t="s">
        <v>1102</v>
      </c>
      <c r="F93" s="6">
        <v>37</v>
      </c>
      <c r="G93" s="6">
        <f t="shared" si="1"/>
        <v>91</v>
      </c>
      <c r="H93" s="18"/>
    </row>
    <row r="94" spans="1:8" s="1" customFormat="1" ht="20.25" customHeight="1" x14ac:dyDescent="0.15">
      <c r="A94" s="3">
        <v>92</v>
      </c>
      <c r="B94" s="5" t="s">
        <v>1203</v>
      </c>
      <c r="C94" s="3">
        <v>1</v>
      </c>
      <c r="D94" s="3" t="s">
        <v>914</v>
      </c>
      <c r="E94" s="4" t="s">
        <v>1142</v>
      </c>
      <c r="F94" s="6">
        <v>36</v>
      </c>
      <c r="G94" s="6">
        <f t="shared" si="1"/>
        <v>92</v>
      </c>
      <c r="H94" s="18"/>
    </row>
    <row r="95" spans="1:8" s="1" customFormat="1" ht="20.25" customHeight="1" x14ac:dyDescent="0.15">
      <c r="A95" s="3">
        <v>93</v>
      </c>
      <c r="B95" s="5" t="s">
        <v>1203</v>
      </c>
      <c r="C95" s="3">
        <v>1</v>
      </c>
      <c r="D95" s="3" t="s">
        <v>953</v>
      </c>
      <c r="E95" s="4" t="s">
        <v>1182</v>
      </c>
      <c r="F95" s="6">
        <v>36</v>
      </c>
      <c r="G95" s="6">
        <f t="shared" si="1"/>
        <v>92</v>
      </c>
      <c r="H95" s="18"/>
    </row>
    <row r="96" spans="1:8" s="1" customFormat="1" ht="20.25" customHeight="1" x14ac:dyDescent="0.15">
      <c r="A96" s="3">
        <v>94</v>
      </c>
      <c r="B96" s="5" t="s">
        <v>1203</v>
      </c>
      <c r="C96" s="3">
        <v>1</v>
      </c>
      <c r="D96" s="3" t="s">
        <v>772</v>
      </c>
      <c r="E96" s="4" t="s">
        <v>998</v>
      </c>
      <c r="F96" s="6">
        <v>35.5</v>
      </c>
      <c r="G96" s="6">
        <f t="shared" si="1"/>
        <v>94</v>
      </c>
      <c r="H96" s="18"/>
    </row>
    <row r="97" spans="1:8" s="1" customFormat="1" ht="20.25" customHeight="1" x14ac:dyDescent="0.15">
      <c r="A97" s="3">
        <v>95</v>
      </c>
      <c r="B97" s="5" t="s">
        <v>1203</v>
      </c>
      <c r="C97" s="3">
        <v>1</v>
      </c>
      <c r="D97" s="3" t="s">
        <v>921</v>
      </c>
      <c r="E97" s="4" t="s">
        <v>1149</v>
      </c>
      <c r="F97" s="6">
        <v>35</v>
      </c>
      <c r="G97" s="6">
        <f t="shared" si="1"/>
        <v>95</v>
      </c>
      <c r="H97" s="18"/>
    </row>
    <row r="98" spans="1:8" s="1" customFormat="1" ht="20.25" customHeight="1" x14ac:dyDescent="0.15">
      <c r="A98" s="3">
        <v>96</v>
      </c>
      <c r="B98" s="5" t="s">
        <v>1203</v>
      </c>
      <c r="C98" s="3">
        <v>1</v>
      </c>
      <c r="D98" s="3" t="s">
        <v>760</v>
      </c>
      <c r="E98" s="4" t="s">
        <v>987</v>
      </c>
      <c r="F98" s="6">
        <v>34</v>
      </c>
      <c r="G98" s="6">
        <f t="shared" si="1"/>
        <v>96</v>
      </c>
      <c r="H98" s="18"/>
    </row>
    <row r="99" spans="1:8" s="1" customFormat="1" ht="20.25" customHeight="1" x14ac:dyDescent="0.15">
      <c r="A99" s="3">
        <v>97</v>
      </c>
      <c r="B99" s="5" t="s">
        <v>1203</v>
      </c>
      <c r="C99" s="3">
        <v>1</v>
      </c>
      <c r="D99" s="3" t="s">
        <v>789</v>
      </c>
      <c r="E99" s="4" t="s">
        <v>1013</v>
      </c>
      <c r="F99" s="6">
        <v>34</v>
      </c>
      <c r="G99" s="6">
        <f t="shared" si="1"/>
        <v>96</v>
      </c>
      <c r="H99" s="18"/>
    </row>
    <row r="100" spans="1:8" s="1" customFormat="1" ht="20.25" customHeight="1" x14ac:dyDescent="0.15">
      <c r="A100" s="3">
        <v>98</v>
      </c>
      <c r="B100" s="5" t="s">
        <v>1203</v>
      </c>
      <c r="C100" s="3">
        <v>1</v>
      </c>
      <c r="D100" s="3" t="s">
        <v>793</v>
      </c>
      <c r="E100" s="4" t="s">
        <v>1020</v>
      </c>
      <c r="F100" s="6">
        <v>34</v>
      </c>
      <c r="G100" s="6">
        <f t="shared" si="1"/>
        <v>96</v>
      </c>
      <c r="H100" s="18"/>
    </row>
    <row r="101" spans="1:8" s="1" customFormat="1" ht="20.25" customHeight="1" x14ac:dyDescent="0.15">
      <c r="A101" s="3">
        <v>99</v>
      </c>
      <c r="B101" s="5" t="s">
        <v>1203</v>
      </c>
      <c r="C101" s="3">
        <v>1</v>
      </c>
      <c r="D101" s="3" t="s">
        <v>802</v>
      </c>
      <c r="E101" s="4" t="s">
        <v>1028</v>
      </c>
      <c r="F101" s="6">
        <v>34</v>
      </c>
      <c r="G101" s="6">
        <f t="shared" si="1"/>
        <v>96</v>
      </c>
      <c r="H101" s="18"/>
    </row>
    <row r="102" spans="1:8" s="1" customFormat="1" ht="20.25" customHeight="1" x14ac:dyDescent="0.15">
      <c r="A102" s="3">
        <v>100</v>
      </c>
      <c r="B102" s="5" t="s">
        <v>1203</v>
      </c>
      <c r="C102" s="3">
        <v>1</v>
      </c>
      <c r="D102" s="3" t="s">
        <v>813</v>
      </c>
      <c r="E102" s="4" t="s">
        <v>1038</v>
      </c>
      <c r="F102" s="6">
        <v>34</v>
      </c>
      <c r="G102" s="6">
        <f t="shared" si="1"/>
        <v>96</v>
      </c>
      <c r="H102" s="18"/>
    </row>
    <row r="103" spans="1:8" s="1" customFormat="1" ht="20.25" customHeight="1" x14ac:dyDescent="0.15">
      <c r="A103" s="3">
        <v>101</v>
      </c>
      <c r="B103" s="5" t="s">
        <v>1203</v>
      </c>
      <c r="C103" s="3">
        <v>1</v>
      </c>
      <c r="D103" s="3" t="s">
        <v>820</v>
      </c>
      <c r="E103" s="4" t="s">
        <v>1044</v>
      </c>
      <c r="F103" s="3">
        <v>34</v>
      </c>
      <c r="G103" s="6">
        <f t="shared" si="1"/>
        <v>96</v>
      </c>
      <c r="H103" s="14"/>
    </row>
    <row r="104" spans="1:8" s="1" customFormat="1" ht="20.25" customHeight="1" x14ac:dyDescent="0.15">
      <c r="A104" s="3">
        <v>102</v>
      </c>
      <c r="B104" s="5" t="s">
        <v>1203</v>
      </c>
      <c r="C104" s="3">
        <v>1</v>
      </c>
      <c r="D104" s="3" t="s">
        <v>906</v>
      </c>
      <c r="E104" s="4" t="s">
        <v>1132</v>
      </c>
      <c r="F104" s="6">
        <v>33.5</v>
      </c>
      <c r="G104" s="6">
        <f t="shared" si="1"/>
        <v>102</v>
      </c>
      <c r="H104" s="18"/>
    </row>
    <row r="105" spans="1:8" s="1" customFormat="1" ht="20.25" customHeight="1" x14ac:dyDescent="0.15">
      <c r="A105" s="3">
        <v>103</v>
      </c>
      <c r="B105" s="5" t="s">
        <v>1203</v>
      </c>
      <c r="C105" s="3">
        <v>1</v>
      </c>
      <c r="D105" s="3" t="s">
        <v>766</v>
      </c>
      <c r="E105" s="4" t="s">
        <v>992</v>
      </c>
      <c r="F105" s="6">
        <v>33</v>
      </c>
      <c r="G105" s="6">
        <f t="shared" si="1"/>
        <v>103</v>
      </c>
      <c r="H105" s="18"/>
    </row>
    <row r="106" spans="1:8" s="1" customFormat="1" ht="20.25" customHeight="1" x14ac:dyDescent="0.15">
      <c r="A106" s="3">
        <v>104</v>
      </c>
      <c r="B106" s="5" t="s">
        <v>1203</v>
      </c>
      <c r="C106" s="3">
        <v>1</v>
      </c>
      <c r="D106" s="3" t="s">
        <v>860</v>
      </c>
      <c r="E106" s="4" t="s">
        <v>1086</v>
      </c>
      <c r="F106" s="6">
        <v>33</v>
      </c>
      <c r="G106" s="6">
        <f t="shared" si="1"/>
        <v>103</v>
      </c>
      <c r="H106" s="18"/>
    </row>
    <row r="107" spans="1:8" s="1" customFormat="1" ht="20.25" customHeight="1" x14ac:dyDescent="0.15">
      <c r="A107" s="3">
        <v>105</v>
      </c>
      <c r="B107" s="5" t="s">
        <v>1203</v>
      </c>
      <c r="C107" s="3">
        <v>1</v>
      </c>
      <c r="D107" s="3" t="s">
        <v>771</v>
      </c>
      <c r="E107" s="4" t="s">
        <v>997</v>
      </c>
      <c r="F107" s="6">
        <v>32.5</v>
      </c>
      <c r="G107" s="6">
        <f t="shared" si="1"/>
        <v>105</v>
      </c>
      <c r="H107" s="18"/>
    </row>
    <row r="108" spans="1:8" s="1" customFormat="1" ht="20.25" customHeight="1" x14ac:dyDescent="0.15">
      <c r="A108" s="3">
        <v>106</v>
      </c>
      <c r="B108" s="5" t="s">
        <v>1203</v>
      </c>
      <c r="C108" s="3">
        <v>1</v>
      </c>
      <c r="D108" s="3" t="s">
        <v>841</v>
      </c>
      <c r="E108" s="4" t="s">
        <v>1066</v>
      </c>
      <c r="F108" s="6">
        <v>32.5</v>
      </c>
      <c r="G108" s="6">
        <f t="shared" si="1"/>
        <v>105</v>
      </c>
      <c r="H108" s="18"/>
    </row>
    <row r="109" spans="1:8" s="1" customFormat="1" ht="20.25" customHeight="1" x14ac:dyDescent="0.15">
      <c r="A109" s="3">
        <v>107</v>
      </c>
      <c r="B109" s="5" t="s">
        <v>1203</v>
      </c>
      <c r="C109" s="3">
        <v>1</v>
      </c>
      <c r="D109" s="3" t="s">
        <v>909</v>
      </c>
      <c r="E109" s="4" t="s">
        <v>1134</v>
      </c>
      <c r="F109" s="6">
        <v>32.5</v>
      </c>
      <c r="G109" s="6">
        <f t="shared" si="1"/>
        <v>105</v>
      </c>
      <c r="H109" s="18"/>
    </row>
    <row r="110" spans="1:8" s="1" customFormat="1" ht="20.25" customHeight="1" x14ac:dyDescent="0.15">
      <c r="A110" s="3">
        <v>108</v>
      </c>
      <c r="B110" s="5" t="s">
        <v>1203</v>
      </c>
      <c r="C110" s="3">
        <v>1</v>
      </c>
      <c r="D110" s="3" t="s">
        <v>833</v>
      </c>
      <c r="E110" s="4" t="s">
        <v>1059</v>
      </c>
      <c r="F110" s="6">
        <v>32</v>
      </c>
      <c r="G110" s="6">
        <f t="shared" si="1"/>
        <v>108</v>
      </c>
      <c r="H110" s="18"/>
    </row>
    <row r="111" spans="1:8" s="1" customFormat="1" ht="20.25" customHeight="1" x14ac:dyDescent="0.15">
      <c r="A111" s="3">
        <v>109</v>
      </c>
      <c r="B111" s="5" t="s">
        <v>1203</v>
      </c>
      <c r="C111" s="3">
        <v>1</v>
      </c>
      <c r="D111" s="3" t="s">
        <v>781</v>
      </c>
      <c r="E111" s="4" t="s">
        <v>1006</v>
      </c>
      <c r="F111" s="6">
        <v>31</v>
      </c>
      <c r="G111" s="6">
        <f t="shared" si="1"/>
        <v>109</v>
      </c>
      <c r="H111" s="18"/>
    </row>
    <row r="112" spans="1:8" s="1" customFormat="1" ht="20.25" customHeight="1" x14ac:dyDescent="0.15">
      <c r="A112" s="3">
        <v>110</v>
      </c>
      <c r="B112" s="5" t="s">
        <v>1203</v>
      </c>
      <c r="C112" s="3">
        <v>1</v>
      </c>
      <c r="D112" s="3" t="s">
        <v>765</v>
      </c>
      <c r="E112" s="4" t="s">
        <v>991</v>
      </c>
      <c r="F112" s="6">
        <v>30.5</v>
      </c>
      <c r="G112" s="6">
        <f t="shared" si="1"/>
        <v>110</v>
      </c>
      <c r="H112" s="18"/>
    </row>
    <row r="113" spans="1:8" s="1" customFormat="1" ht="20.25" customHeight="1" x14ac:dyDescent="0.15">
      <c r="A113" s="3">
        <v>111</v>
      </c>
      <c r="B113" s="5" t="s">
        <v>1203</v>
      </c>
      <c r="C113" s="3">
        <v>1</v>
      </c>
      <c r="D113" s="3" t="s">
        <v>842</v>
      </c>
      <c r="E113" s="4" t="s">
        <v>1067</v>
      </c>
      <c r="F113" s="6">
        <v>30</v>
      </c>
      <c r="G113" s="6">
        <f t="shared" si="1"/>
        <v>111</v>
      </c>
      <c r="H113" s="18"/>
    </row>
    <row r="114" spans="1:8" s="1" customFormat="1" ht="20.25" customHeight="1" x14ac:dyDescent="0.15">
      <c r="A114" s="3">
        <v>112</v>
      </c>
      <c r="B114" s="5" t="s">
        <v>1203</v>
      </c>
      <c r="C114" s="3">
        <v>1</v>
      </c>
      <c r="D114" s="3" t="s">
        <v>739</v>
      </c>
      <c r="E114" s="4" t="s">
        <v>966</v>
      </c>
      <c r="F114" s="6">
        <v>28.5</v>
      </c>
      <c r="G114" s="6">
        <f t="shared" si="1"/>
        <v>112</v>
      </c>
      <c r="H114" s="18"/>
    </row>
    <row r="115" spans="1:8" s="1" customFormat="1" ht="20.25" customHeight="1" x14ac:dyDescent="0.15">
      <c r="A115" s="3">
        <v>113</v>
      </c>
      <c r="B115" s="5" t="s">
        <v>1203</v>
      </c>
      <c r="C115" s="3">
        <v>1</v>
      </c>
      <c r="D115" s="3" t="s">
        <v>875</v>
      </c>
      <c r="E115" s="4" t="s">
        <v>1100</v>
      </c>
      <c r="F115" s="6">
        <v>28</v>
      </c>
      <c r="G115" s="6">
        <f t="shared" si="1"/>
        <v>113</v>
      </c>
      <c r="H115" s="18"/>
    </row>
    <row r="116" spans="1:8" s="1" customFormat="1" ht="20.25" customHeight="1" x14ac:dyDescent="0.15">
      <c r="A116" s="3">
        <v>114</v>
      </c>
      <c r="B116" s="5" t="s">
        <v>1203</v>
      </c>
      <c r="C116" s="3">
        <v>1</v>
      </c>
      <c r="D116" s="3" t="s">
        <v>732</v>
      </c>
      <c r="E116" s="4" t="s">
        <v>959</v>
      </c>
      <c r="F116" s="9" t="s">
        <v>1199</v>
      </c>
      <c r="G116" s="9"/>
      <c r="H116" s="18"/>
    </row>
    <row r="117" spans="1:8" s="1" customFormat="1" ht="20.25" customHeight="1" x14ac:dyDescent="0.15">
      <c r="A117" s="3">
        <v>115</v>
      </c>
      <c r="B117" s="5" t="s">
        <v>1203</v>
      </c>
      <c r="C117" s="3">
        <v>1</v>
      </c>
      <c r="D117" s="3" t="s">
        <v>733</v>
      </c>
      <c r="E117" s="4" t="s">
        <v>960</v>
      </c>
      <c r="F117" s="9" t="s">
        <v>1199</v>
      </c>
      <c r="G117" s="9"/>
      <c r="H117" s="18"/>
    </row>
    <row r="118" spans="1:8" s="1" customFormat="1" ht="20.25" customHeight="1" x14ac:dyDescent="0.15">
      <c r="A118" s="3">
        <v>116</v>
      </c>
      <c r="B118" s="5" t="s">
        <v>1203</v>
      </c>
      <c r="C118" s="3">
        <v>1</v>
      </c>
      <c r="D118" s="3" t="s">
        <v>734</v>
      </c>
      <c r="E118" s="4" t="s">
        <v>961</v>
      </c>
      <c r="F118" s="9" t="s">
        <v>1199</v>
      </c>
      <c r="G118" s="9"/>
      <c r="H118" s="18"/>
    </row>
    <row r="119" spans="1:8" s="1" customFormat="1" ht="20.25" customHeight="1" x14ac:dyDescent="0.15">
      <c r="A119" s="3">
        <v>117</v>
      </c>
      <c r="B119" s="5" t="s">
        <v>1203</v>
      </c>
      <c r="C119" s="3">
        <v>1</v>
      </c>
      <c r="D119" s="3" t="s">
        <v>735</v>
      </c>
      <c r="E119" s="4" t="s">
        <v>962</v>
      </c>
      <c r="F119" s="9" t="s">
        <v>1199</v>
      </c>
      <c r="G119" s="9"/>
      <c r="H119" s="18"/>
    </row>
    <row r="120" spans="1:8" s="1" customFormat="1" ht="20.25" customHeight="1" x14ac:dyDescent="0.15">
      <c r="A120" s="3">
        <v>118</v>
      </c>
      <c r="B120" s="5" t="s">
        <v>1203</v>
      </c>
      <c r="C120" s="3">
        <v>1</v>
      </c>
      <c r="D120" s="3" t="s">
        <v>736</v>
      </c>
      <c r="E120" s="4" t="s">
        <v>963</v>
      </c>
      <c r="F120" s="9" t="s">
        <v>1199</v>
      </c>
      <c r="G120" s="9"/>
      <c r="H120" s="18"/>
    </row>
    <row r="121" spans="1:8" s="1" customFormat="1" ht="20.25" customHeight="1" x14ac:dyDescent="0.15">
      <c r="A121" s="3">
        <v>119</v>
      </c>
      <c r="B121" s="5" t="s">
        <v>1203</v>
      </c>
      <c r="C121" s="3">
        <v>1</v>
      </c>
      <c r="D121" s="3" t="s">
        <v>737</v>
      </c>
      <c r="E121" s="4" t="s">
        <v>964</v>
      </c>
      <c r="F121" s="9" t="s">
        <v>1199</v>
      </c>
      <c r="G121" s="9"/>
      <c r="H121" s="18"/>
    </row>
    <row r="122" spans="1:8" s="1" customFormat="1" ht="20.25" customHeight="1" x14ac:dyDescent="0.15">
      <c r="A122" s="3">
        <v>120</v>
      </c>
      <c r="B122" s="5" t="s">
        <v>1203</v>
      </c>
      <c r="C122" s="3">
        <v>1</v>
      </c>
      <c r="D122" s="3" t="s">
        <v>742</v>
      </c>
      <c r="E122" s="4" t="s">
        <v>969</v>
      </c>
      <c r="F122" s="9" t="s">
        <v>1199</v>
      </c>
      <c r="G122" s="9"/>
      <c r="H122" s="18"/>
    </row>
    <row r="123" spans="1:8" s="1" customFormat="1" ht="20.25" customHeight="1" x14ac:dyDescent="0.15">
      <c r="A123" s="3">
        <v>121</v>
      </c>
      <c r="B123" s="5" t="s">
        <v>1203</v>
      </c>
      <c r="C123" s="3">
        <v>1</v>
      </c>
      <c r="D123" s="3" t="s">
        <v>744</v>
      </c>
      <c r="E123" s="4" t="s">
        <v>971</v>
      </c>
      <c r="F123" s="9" t="s">
        <v>1199</v>
      </c>
      <c r="G123" s="9"/>
      <c r="H123" s="18"/>
    </row>
    <row r="124" spans="1:8" s="1" customFormat="1" ht="20.25" customHeight="1" x14ac:dyDescent="0.15">
      <c r="A124" s="3">
        <v>122</v>
      </c>
      <c r="B124" s="5" t="s">
        <v>1203</v>
      </c>
      <c r="C124" s="3">
        <v>1</v>
      </c>
      <c r="D124" s="3" t="s">
        <v>748</v>
      </c>
      <c r="E124" s="4" t="s">
        <v>975</v>
      </c>
      <c r="F124" s="9" t="s">
        <v>1199</v>
      </c>
      <c r="G124" s="9"/>
      <c r="H124" s="18"/>
    </row>
    <row r="125" spans="1:8" s="1" customFormat="1" ht="20.25" customHeight="1" x14ac:dyDescent="0.15">
      <c r="A125" s="3">
        <v>123</v>
      </c>
      <c r="B125" s="5" t="s">
        <v>1203</v>
      </c>
      <c r="C125" s="3">
        <v>1</v>
      </c>
      <c r="D125" s="3" t="s">
        <v>755</v>
      </c>
      <c r="E125" s="4" t="s">
        <v>982</v>
      </c>
      <c r="F125" s="9" t="s">
        <v>1199</v>
      </c>
      <c r="G125" s="9"/>
      <c r="H125" s="18"/>
    </row>
    <row r="126" spans="1:8" s="1" customFormat="1" ht="20.25" customHeight="1" x14ac:dyDescent="0.15">
      <c r="A126" s="3">
        <v>124</v>
      </c>
      <c r="B126" s="5" t="s">
        <v>1203</v>
      </c>
      <c r="C126" s="3">
        <v>1</v>
      </c>
      <c r="D126" s="3" t="s">
        <v>757</v>
      </c>
      <c r="E126" s="4" t="s">
        <v>984</v>
      </c>
      <c r="F126" s="9" t="s">
        <v>1199</v>
      </c>
      <c r="G126" s="9"/>
      <c r="H126" s="18"/>
    </row>
    <row r="127" spans="1:8" s="1" customFormat="1" ht="20.25" customHeight="1" x14ac:dyDescent="0.15">
      <c r="A127" s="3">
        <v>125</v>
      </c>
      <c r="B127" s="5" t="s">
        <v>1203</v>
      </c>
      <c r="C127" s="3">
        <v>1</v>
      </c>
      <c r="D127" s="3" t="s">
        <v>759</v>
      </c>
      <c r="E127" s="4" t="s">
        <v>986</v>
      </c>
      <c r="F127" s="9" t="s">
        <v>1199</v>
      </c>
      <c r="G127" s="9"/>
      <c r="H127" s="18"/>
    </row>
    <row r="128" spans="1:8" s="1" customFormat="1" ht="20.25" customHeight="1" x14ac:dyDescent="0.15">
      <c r="A128" s="3">
        <v>126</v>
      </c>
      <c r="B128" s="5" t="s">
        <v>1203</v>
      </c>
      <c r="C128" s="3">
        <v>1</v>
      </c>
      <c r="D128" s="3" t="s">
        <v>768</v>
      </c>
      <c r="E128" s="4" t="s">
        <v>994</v>
      </c>
      <c r="F128" s="9" t="s">
        <v>1199</v>
      </c>
      <c r="G128" s="9"/>
      <c r="H128" s="18"/>
    </row>
    <row r="129" spans="1:8" s="1" customFormat="1" ht="20.25" customHeight="1" x14ac:dyDescent="0.15">
      <c r="A129" s="3">
        <v>127</v>
      </c>
      <c r="B129" s="5" t="s">
        <v>1203</v>
      </c>
      <c r="C129" s="3">
        <v>1</v>
      </c>
      <c r="D129" s="3" t="s">
        <v>769</v>
      </c>
      <c r="E129" s="4" t="s">
        <v>995</v>
      </c>
      <c r="F129" s="9" t="s">
        <v>1199</v>
      </c>
      <c r="G129" s="9"/>
      <c r="H129" s="18"/>
    </row>
    <row r="130" spans="1:8" s="1" customFormat="1" ht="20.25" customHeight="1" x14ac:dyDescent="0.15">
      <c r="A130" s="3">
        <v>128</v>
      </c>
      <c r="B130" s="5" t="s">
        <v>1203</v>
      </c>
      <c r="C130" s="3">
        <v>1</v>
      </c>
      <c r="D130" s="3" t="s">
        <v>770</v>
      </c>
      <c r="E130" s="4" t="s">
        <v>996</v>
      </c>
      <c r="F130" s="9" t="s">
        <v>1199</v>
      </c>
      <c r="G130" s="9"/>
      <c r="H130" s="18"/>
    </row>
    <row r="131" spans="1:8" s="1" customFormat="1" ht="20.25" customHeight="1" x14ac:dyDescent="0.15">
      <c r="A131" s="3">
        <v>129</v>
      </c>
      <c r="B131" s="5" t="s">
        <v>1203</v>
      </c>
      <c r="C131" s="3">
        <v>1</v>
      </c>
      <c r="D131" s="3" t="s">
        <v>774</v>
      </c>
      <c r="E131" s="4" t="s">
        <v>1016</v>
      </c>
      <c r="F131" s="9" t="s">
        <v>1199</v>
      </c>
      <c r="G131" s="9"/>
      <c r="H131" s="18"/>
    </row>
    <row r="132" spans="1:8" s="1" customFormat="1" ht="20.25" customHeight="1" x14ac:dyDescent="0.15">
      <c r="A132" s="3">
        <v>130</v>
      </c>
      <c r="B132" s="5" t="s">
        <v>1203</v>
      </c>
      <c r="C132" s="3">
        <v>1</v>
      </c>
      <c r="D132" s="3" t="s">
        <v>775</v>
      </c>
      <c r="E132" s="4" t="s">
        <v>1000</v>
      </c>
      <c r="F132" s="9" t="s">
        <v>1199</v>
      </c>
      <c r="G132" s="9"/>
      <c r="H132" s="18"/>
    </row>
    <row r="133" spans="1:8" s="1" customFormat="1" ht="20.25" customHeight="1" x14ac:dyDescent="0.15">
      <c r="A133" s="3">
        <v>131</v>
      </c>
      <c r="B133" s="5" t="s">
        <v>1203</v>
      </c>
      <c r="C133" s="3">
        <v>1</v>
      </c>
      <c r="D133" s="3" t="s">
        <v>778</v>
      </c>
      <c r="E133" s="4" t="s">
        <v>1003</v>
      </c>
      <c r="F133" s="9" t="s">
        <v>1199</v>
      </c>
      <c r="G133" s="9"/>
      <c r="H133" s="18"/>
    </row>
    <row r="134" spans="1:8" s="1" customFormat="1" ht="20.25" customHeight="1" x14ac:dyDescent="0.15">
      <c r="A134" s="3">
        <v>132</v>
      </c>
      <c r="B134" s="5" t="s">
        <v>1203</v>
      </c>
      <c r="C134" s="3">
        <v>1</v>
      </c>
      <c r="D134" s="3" t="s">
        <v>779</v>
      </c>
      <c r="E134" s="4" t="s">
        <v>1004</v>
      </c>
      <c r="F134" s="9" t="s">
        <v>1199</v>
      </c>
      <c r="G134" s="9"/>
      <c r="H134" s="18"/>
    </row>
    <row r="135" spans="1:8" s="1" customFormat="1" ht="20.25" customHeight="1" x14ac:dyDescent="0.15">
      <c r="A135" s="3">
        <v>133</v>
      </c>
      <c r="B135" s="5" t="s">
        <v>1203</v>
      </c>
      <c r="C135" s="3">
        <v>1</v>
      </c>
      <c r="D135" s="3" t="s">
        <v>780</v>
      </c>
      <c r="E135" s="4" t="s">
        <v>1005</v>
      </c>
      <c r="F135" s="9" t="s">
        <v>1199</v>
      </c>
      <c r="G135" s="9"/>
      <c r="H135" s="18"/>
    </row>
    <row r="136" spans="1:8" s="1" customFormat="1" ht="20.25" customHeight="1" x14ac:dyDescent="0.15">
      <c r="A136" s="3">
        <v>134</v>
      </c>
      <c r="B136" s="5" t="s">
        <v>1203</v>
      </c>
      <c r="C136" s="3">
        <v>1</v>
      </c>
      <c r="D136" s="3" t="s">
        <v>784</v>
      </c>
      <c r="E136" s="4" t="s">
        <v>1017</v>
      </c>
      <c r="F136" s="9" t="s">
        <v>1199</v>
      </c>
      <c r="G136" s="9"/>
      <c r="H136" s="18"/>
    </row>
    <row r="137" spans="1:8" s="1" customFormat="1" ht="20.25" customHeight="1" x14ac:dyDescent="0.15">
      <c r="A137" s="3">
        <v>135</v>
      </c>
      <c r="B137" s="5" t="s">
        <v>1203</v>
      </c>
      <c r="C137" s="3">
        <v>1</v>
      </c>
      <c r="D137" s="3" t="s">
        <v>785</v>
      </c>
      <c r="E137" s="4" t="s">
        <v>1009</v>
      </c>
      <c r="F137" s="9" t="s">
        <v>1199</v>
      </c>
      <c r="G137" s="9"/>
      <c r="H137" s="18"/>
    </row>
    <row r="138" spans="1:8" s="1" customFormat="1" ht="20.25" customHeight="1" x14ac:dyDescent="0.15">
      <c r="A138" s="3">
        <v>136</v>
      </c>
      <c r="B138" s="5" t="s">
        <v>1203</v>
      </c>
      <c r="C138" s="3">
        <v>1</v>
      </c>
      <c r="D138" s="3" t="s">
        <v>788</v>
      </c>
      <c r="E138" s="4" t="s">
        <v>1012</v>
      </c>
      <c r="F138" s="9" t="s">
        <v>1199</v>
      </c>
      <c r="G138" s="9"/>
      <c r="H138" s="18"/>
    </row>
    <row r="139" spans="1:8" s="1" customFormat="1" ht="20.25" customHeight="1" x14ac:dyDescent="0.15">
      <c r="A139" s="3">
        <v>137</v>
      </c>
      <c r="B139" s="5" t="s">
        <v>1203</v>
      </c>
      <c r="C139" s="3">
        <v>1</v>
      </c>
      <c r="D139" s="3" t="s">
        <v>790</v>
      </c>
      <c r="E139" s="4" t="s">
        <v>1014</v>
      </c>
      <c r="F139" s="9" t="s">
        <v>1199</v>
      </c>
      <c r="G139" s="9"/>
      <c r="H139" s="18"/>
    </row>
    <row r="140" spans="1:8" s="1" customFormat="1" ht="20.25" customHeight="1" x14ac:dyDescent="0.15">
      <c r="A140" s="3">
        <v>138</v>
      </c>
      <c r="B140" s="5" t="s">
        <v>1203</v>
      </c>
      <c r="C140" s="3">
        <v>1</v>
      </c>
      <c r="D140" s="3" t="s">
        <v>791</v>
      </c>
      <c r="E140" s="4" t="s">
        <v>1018</v>
      </c>
      <c r="F140" s="9" t="s">
        <v>1199</v>
      </c>
      <c r="G140" s="9"/>
      <c r="H140" s="18"/>
    </row>
    <row r="141" spans="1:8" s="1" customFormat="1" ht="20.25" customHeight="1" x14ac:dyDescent="0.15">
      <c r="A141" s="3">
        <v>139</v>
      </c>
      <c r="B141" s="5" t="s">
        <v>1203</v>
      </c>
      <c r="C141" s="3">
        <v>1</v>
      </c>
      <c r="D141" s="3" t="s">
        <v>794</v>
      </c>
      <c r="E141" s="4" t="s">
        <v>1021</v>
      </c>
      <c r="F141" s="9" t="s">
        <v>1199</v>
      </c>
      <c r="G141" s="9"/>
      <c r="H141" s="18"/>
    </row>
    <row r="142" spans="1:8" s="1" customFormat="1" ht="20.25" customHeight="1" x14ac:dyDescent="0.15">
      <c r="A142" s="3">
        <v>140</v>
      </c>
      <c r="B142" s="5" t="s">
        <v>1203</v>
      </c>
      <c r="C142" s="3">
        <v>1</v>
      </c>
      <c r="D142" s="3" t="s">
        <v>795</v>
      </c>
      <c r="E142" s="4" t="s">
        <v>1045</v>
      </c>
      <c r="F142" s="9" t="s">
        <v>1199</v>
      </c>
      <c r="G142" s="9"/>
      <c r="H142" s="18"/>
    </row>
    <row r="143" spans="1:8" s="1" customFormat="1" ht="20.25" customHeight="1" x14ac:dyDescent="0.15">
      <c r="A143" s="3">
        <v>141</v>
      </c>
      <c r="B143" s="5" t="s">
        <v>1203</v>
      </c>
      <c r="C143" s="3">
        <v>1</v>
      </c>
      <c r="D143" s="3" t="s">
        <v>796</v>
      </c>
      <c r="E143" s="4" t="s">
        <v>1022</v>
      </c>
      <c r="F143" s="9" t="s">
        <v>1199</v>
      </c>
      <c r="G143" s="9"/>
      <c r="H143" s="18"/>
    </row>
    <row r="144" spans="1:8" s="1" customFormat="1" ht="20.25" customHeight="1" x14ac:dyDescent="0.15">
      <c r="A144" s="3">
        <v>142</v>
      </c>
      <c r="B144" s="5" t="s">
        <v>1203</v>
      </c>
      <c r="C144" s="3">
        <v>1</v>
      </c>
      <c r="D144" s="3" t="s">
        <v>798</v>
      </c>
      <c r="E144" s="4" t="s">
        <v>1024</v>
      </c>
      <c r="F144" s="9" t="s">
        <v>1199</v>
      </c>
      <c r="G144" s="9"/>
      <c r="H144" s="18"/>
    </row>
    <row r="145" spans="1:8" s="1" customFormat="1" ht="20.25" customHeight="1" x14ac:dyDescent="0.15">
      <c r="A145" s="3">
        <v>143</v>
      </c>
      <c r="B145" s="5" t="s">
        <v>1203</v>
      </c>
      <c r="C145" s="3">
        <v>1</v>
      </c>
      <c r="D145" s="3" t="s">
        <v>799</v>
      </c>
      <c r="E145" s="4" t="s">
        <v>1025</v>
      </c>
      <c r="F145" s="9" t="s">
        <v>1199</v>
      </c>
      <c r="G145" s="9"/>
      <c r="H145" s="18"/>
    </row>
    <row r="146" spans="1:8" s="1" customFormat="1" ht="20.25" customHeight="1" x14ac:dyDescent="0.15">
      <c r="A146" s="3">
        <v>144</v>
      </c>
      <c r="B146" s="5" t="s">
        <v>1203</v>
      </c>
      <c r="C146" s="3">
        <v>1</v>
      </c>
      <c r="D146" s="3" t="s">
        <v>803</v>
      </c>
      <c r="E146" s="4" t="s">
        <v>1029</v>
      </c>
      <c r="F146" s="9" t="s">
        <v>1199</v>
      </c>
      <c r="G146" s="9"/>
      <c r="H146" s="18"/>
    </row>
    <row r="147" spans="1:8" s="1" customFormat="1" ht="20.25" customHeight="1" x14ac:dyDescent="0.15">
      <c r="A147" s="3">
        <v>145</v>
      </c>
      <c r="B147" s="5" t="s">
        <v>1203</v>
      </c>
      <c r="C147" s="3">
        <v>1</v>
      </c>
      <c r="D147" s="3" t="s">
        <v>804</v>
      </c>
      <c r="E147" s="4" t="s">
        <v>1030</v>
      </c>
      <c r="F147" s="9" t="s">
        <v>1199</v>
      </c>
      <c r="G147" s="9"/>
      <c r="H147" s="18"/>
    </row>
    <row r="148" spans="1:8" s="1" customFormat="1" ht="20.25" customHeight="1" x14ac:dyDescent="0.15">
      <c r="A148" s="3">
        <v>146</v>
      </c>
      <c r="B148" s="5" t="s">
        <v>1203</v>
      </c>
      <c r="C148" s="3">
        <v>1</v>
      </c>
      <c r="D148" s="3" t="s">
        <v>805</v>
      </c>
      <c r="E148" s="4" t="s">
        <v>1046</v>
      </c>
      <c r="F148" s="9" t="s">
        <v>1199</v>
      </c>
      <c r="G148" s="9"/>
      <c r="H148" s="18"/>
    </row>
    <row r="149" spans="1:8" s="1" customFormat="1" ht="20.25" customHeight="1" x14ac:dyDescent="0.15">
      <c r="A149" s="3">
        <v>147</v>
      </c>
      <c r="B149" s="5" t="s">
        <v>1203</v>
      </c>
      <c r="C149" s="3">
        <v>1</v>
      </c>
      <c r="D149" s="3" t="s">
        <v>806</v>
      </c>
      <c r="E149" s="4" t="s">
        <v>1031</v>
      </c>
      <c r="F149" s="9" t="s">
        <v>1199</v>
      </c>
      <c r="G149" s="9"/>
      <c r="H149" s="18"/>
    </row>
    <row r="150" spans="1:8" s="1" customFormat="1" ht="20.25" customHeight="1" x14ac:dyDescent="0.15">
      <c r="A150" s="3">
        <v>148</v>
      </c>
      <c r="B150" s="5" t="s">
        <v>1203</v>
      </c>
      <c r="C150" s="3">
        <v>1</v>
      </c>
      <c r="D150" s="3" t="s">
        <v>807</v>
      </c>
      <c r="E150" s="4" t="s">
        <v>1032</v>
      </c>
      <c r="F150" s="9" t="s">
        <v>1199</v>
      </c>
      <c r="G150" s="9"/>
      <c r="H150" s="18"/>
    </row>
    <row r="151" spans="1:8" s="1" customFormat="1" ht="20.25" customHeight="1" x14ac:dyDescent="0.15">
      <c r="A151" s="3">
        <v>149</v>
      </c>
      <c r="B151" s="5" t="s">
        <v>1203</v>
      </c>
      <c r="C151" s="3">
        <v>1</v>
      </c>
      <c r="D151" s="3" t="s">
        <v>812</v>
      </c>
      <c r="E151" s="4" t="s">
        <v>1037</v>
      </c>
      <c r="F151" s="9" t="s">
        <v>1199</v>
      </c>
      <c r="G151" s="9"/>
      <c r="H151" s="18"/>
    </row>
    <row r="152" spans="1:8" s="1" customFormat="1" ht="20.25" customHeight="1" x14ac:dyDescent="0.15">
      <c r="A152" s="3">
        <v>150</v>
      </c>
      <c r="B152" s="5" t="s">
        <v>1203</v>
      </c>
      <c r="C152" s="3">
        <v>1</v>
      </c>
      <c r="D152" s="3" t="s">
        <v>816</v>
      </c>
      <c r="E152" s="4" t="s">
        <v>1040</v>
      </c>
      <c r="F152" s="9" t="s">
        <v>1199</v>
      </c>
      <c r="G152" s="9"/>
      <c r="H152" s="18"/>
    </row>
    <row r="153" spans="1:8" s="1" customFormat="1" ht="20.25" customHeight="1" x14ac:dyDescent="0.15">
      <c r="A153" s="3">
        <v>151</v>
      </c>
      <c r="B153" s="5" t="s">
        <v>1203</v>
      </c>
      <c r="C153" s="3">
        <v>1</v>
      </c>
      <c r="D153" s="3" t="s">
        <v>818</v>
      </c>
      <c r="E153" s="4" t="s">
        <v>1042</v>
      </c>
      <c r="F153" s="9" t="s">
        <v>1199</v>
      </c>
      <c r="G153" s="9"/>
      <c r="H153" s="18"/>
    </row>
    <row r="154" spans="1:8" s="1" customFormat="1" ht="20.25" customHeight="1" x14ac:dyDescent="0.15">
      <c r="A154" s="3">
        <v>152</v>
      </c>
      <c r="B154" s="5" t="s">
        <v>1203</v>
      </c>
      <c r="C154" s="3">
        <v>1</v>
      </c>
      <c r="D154" s="3" t="s">
        <v>821</v>
      </c>
      <c r="E154" s="4" t="s">
        <v>1048</v>
      </c>
      <c r="F154" s="9" t="s">
        <v>1199</v>
      </c>
      <c r="G154" s="9"/>
      <c r="H154" s="18"/>
    </row>
    <row r="155" spans="1:8" s="1" customFormat="1" ht="20.25" customHeight="1" x14ac:dyDescent="0.15">
      <c r="A155" s="3">
        <v>153</v>
      </c>
      <c r="B155" s="5" t="s">
        <v>1203</v>
      </c>
      <c r="C155" s="3">
        <v>1</v>
      </c>
      <c r="D155" s="3" t="s">
        <v>822</v>
      </c>
      <c r="E155" s="4" t="s">
        <v>1049</v>
      </c>
      <c r="F155" s="9" t="s">
        <v>1199</v>
      </c>
      <c r="G155" s="9"/>
      <c r="H155" s="18"/>
    </row>
    <row r="156" spans="1:8" s="1" customFormat="1" ht="20.25" customHeight="1" x14ac:dyDescent="0.15">
      <c r="A156" s="3">
        <v>154</v>
      </c>
      <c r="B156" s="5" t="s">
        <v>1203</v>
      </c>
      <c r="C156" s="3">
        <v>1</v>
      </c>
      <c r="D156" s="3" t="s">
        <v>824</v>
      </c>
      <c r="E156" s="4" t="s">
        <v>1051</v>
      </c>
      <c r="F156" s="9" t="s">
        <v>1199</v>
      </c>
      <c r="G156" s="9"/>
      <c r="H156" s="18"/>
    </row>
    <row r="157" spans="1:8" s="1" customFormat="1" ht="20.25" customHeight="1" x14ac:dyDescent="0.15">
      <c r="A157" s="3">
        <v>155</v>
      </c>
      <c r="B157" s="5" t="s">
        <v>1203</v>
      </c>
      <c r="C157" s="3">
        <v>1</v>
      </c>
      <c r="D157" s="3" t="s">
        <v>825</v>
      </c>
      <c r="E157" s="4" t="s">
        <v>1052</v>
      </c>
      <c r="F157" s="9" t="s">
        <v>1199</v>
      </c>
      <c r="G157" s="9"/>
      <c r="H157" s="18"/>
    </row>
    <row r="158" spans="1:8" s="1" customFormat="1" ht="20.25" customHeight="1" x14ac:dyDescent="0.15">
      <c r="A158" s="3">
        <v>156</v>
      </c>
      <c r="B158" s="5" t="s">
        <v>1203</v>
      </c>
      <c r="C158" s="3">
        <v>1</v>
      </c>
      <c r="D158" s="3" t="s">
        <v>829</v>
      </c>
      <c r="E158" s="4" t="s">
        <v>1055</v>
      </c>
      <c r="F158" s="9" t="s">
        <v>1199</v>
      </c>
      <c r="G158" s="9"/>
      <c r="H158" s="18"/>
    </row>
    <row r="159" spans="1:8" s="1" customFormat="1" ht="20.25" customHeight="1" x14ac:dyDescent="0.15">
      <c r="A159" s="3">
        <v>157</v>
      </c>
      <c r="B159" s="5" t="s">
        <v>1203</v>
      </c>
      <c r="C159" s="3">
        <v>1</v>
      </c>
      <c r="D159" s="3" t="s">
        <v>830</v>
      </c>
      <c r="E159" s="4" t="s">
        <v>1056</v>
      </c>
      <c r="F159" s="9" t="s">
        <v>1199</v>
      </c>
      <c r="G159" s="9"/>
      <c r="H159" s="18"/>
    </row>
    <row r="160" spans="1:8" s="1" customFormat="1" ht="20.25" customHeight="1" x14ac:dyDescent="0.15">
      <c r="A160" s="3">
        <v>158</v>
      </c>
      <c r="B160" s="5" t="s">
        <v>1203</v>
      </c>
      <c r="C160" s="3">
        <v>1</v>
      </c>
      <c r="D160" s="3" t="s">
        <v>831</v>
      </c>
      <c r="E160" s="4" t="s">
        <v>1057</v>
      </c>
      <c r="F160" s="9" t="s">
        <v>1199</v>
      </c>
      <c r="G160" s="9"/>
      <c r="H160" s="18"/>
    </row>
    <row r="161" spans="1:8" s="1" customFormat="1" ht="20.25" customHeight="1" x14ac:dyDescent="0.15">
      <c r="A161" s="3">
        <v>159</v>
      </c>
      <c r="B161" s="5" t="s">
        <v>1203</v>
      </c>
      <c r="C161" s="3">
        <v>1</v>
      </c>
      <c r="D161" s="3" t="s">
        <v>832</v>
      </c>
      <c r="E161" s="4" t="s">
        <v>1058</v>
      </c>
      <c r="F161" s="9" t="s">
        <v>1199</v>
      </c>
      <c r="G161" s="9"/>
      <c r="H161" s="18"/>
    </row>
    <row r="162" spans="1:8" s="1" customFormat="1" ht="20.25" customHeight="1" x14ac:dyDescent="0.15">
      <c r="A162" s="3">
        <v>160</v>
      </c>
      <c r="B162" s="5" t="s">
        <v>1203</v>
      </c>
      <c r="C162" s="3">
        <v>1</v>
      </c>
      <c r="D162" s="3" t="s">
        <v>835</v>
      </c>
      <c r="E162" s="4" t="s">
        <v>1061</v>
      </c>
      <c r="F162" s="9" t="s">
        <v>1199</v>
      </c>
      <c r="G162" s="9"/>
      <c r="H162" s="18"/>
    </row>
    <row r="163" spans="1:8" s="1" customFormat="1" ht="20.25" customHeight="1" x14ac:dyDescent="0.15">
      <c r="A163" s="3">
        <v>161</v>
      </c>
      <c r="B163" s="5" t="s">
        <v>1203</v>
      </c>
      <c r="C163" s="3">
        <v>1</v>
      </c>
      <c r="D163" s="3" t="s">
        <v>837</v>
      </c>
      <c r="E163" s="4" t="s">
        <v>1062</v>
      </c>
      <c r="F163" s="9" t="s">
        <v>1199</v>
      </c>
      <c r="G163" s="9"/>
      <c r="H163" s="18"/>
    </row>
    <row r="164" spans="1:8" s="1" customFormat="1" ht="20.25" customHeight="1" x14ac:dyDescent="0.15">
      <c r="A164" s="3">
        <v>162</v>
      </c>
      <c r="B164" s="5" t="s">
        <v>1203</v>
      </c>
      <c r="C164" s="3">
        <v>1</v>
      </c>
      <c r="D164" s="3" t="s">
        <v>838</v>
      </c>
      <c r="E164" s="4" t="s">
        <v>1063</v>
      </c>
      <c r="F164" s="9" t="s">
        <v>1199</v>
      </c>
      <c r="G164" s="9"/>
      <c r="H164" s="18"/>
    </row>
    <row r="165" spans="1:8" s="1" customFormat="1" ht="20.25" customHeight="1" x14ac:dyDescent="0.15">
      <c r="A165" s="3">
        <v>163</v>
      </c>
      <c r="B165" s="5" t="s">
        <v>1203</v>
      </c>
      <c r="C165" s="3">
        <v>1</v>
      </c>
      <c r="D165" s="3" t="s">
        <v>840</v>
      </c>
      <c r="E165" s="4" t="s">
        <v>1065</v>
      </c>
      <c r="F165" s="9" t="s">
        <v>1199</v>
      </c>
      <c r="G165" s="9"/>
      <c r="H165" s="18"/>
    </row>
    <row r="166" spans="1:8" s="1" customFormat="1" ht="20.25" customHeight="1" x14ac:dyDescent="0.15">
      <c r="A166" s="3">
        <v>164</v>
      </c>
      <c r="B166" s="5" t="s">
        <v>1203</v>
      </c>
      <c r="C166" s="3">
        <v>1</v>
      </c>
      <c r="D166" s="3" t="s">
        <v>843</v>
      </c>
      <c r="E166" s="4" t="s">
        <v>1068</v>
      </c>
      <c r="F166" s="9" t="s">
        <v>1199</v>
      </c>
      <c r="G166" s="9"/>
      <c r="H166" s="18"/>
    </row>
    <row r="167" spans="1:8" s="1" customFormat="1" ht="20.25" customHeight="1" x14ac:dyDescent="0.15">
      <c r="A167" s="3">
        <v>165</v>
      </c>
      <c r="B167" s="5" t="s">
        <v>1203</v>
      </c>
      <c r="C167" s="3">
        <v>1</v>
      </c>
      <c r="D167" s="3" t="s">
        <v>844</v>
      </c>
      <c r="E167" s="4" t="s">
        <v>1069</v>
      </c>
      <c r="F167" s="9" t="s">
        <v>1199</v>
      </c>
      <c r="G167" s="9"/>
      <c r="H167" s="18"/>
    </row>
    <row r="168" spans="1:8" s="1" customFormat="1" ht="20.25" customHeight="1" x14ac:dyDescent="0.15">
      <c r="A168" s="3">
        <v>166</v>
      </c>
      <c r="B168" s="5" t="s">
        <v>1203</v>
      </c>
      <c r="C168" s="3">
        <v>1</v>
      </c>
      <c r="D168" s="3" t="s">
        <v>846</v>
      </c>
      <c r="E168" s="4" t="s">
        <v>1077</v>
      </c>
      <c r="F168" s="9" t="s">
        <v>1199</v>
      </c>
      <c r="G168" s="9"/>
      <c r="H168" s="18"/>
    </row>
    <row r="169" spans="1:8" s="1" customFormat="1" ht="20.25" customHeight="1" x14ac:dyDescent="0.15">
      <c r="A169" s="3">
        <v>167</v>
      </c>
      <c r="B169" s="5" t="s">
        <v>1203</v>
      </c>
      <c r="C169" s="3">
        <v>1</v>
      </c>
      <c r="D169" s="3" t="s">
        <v>847</v>
      </c>
      <c r="E169" s="4" t="s">
        <v>1071</v>
      </c>
      <c r="F169" s="9" t="s">
        <v>1199</v>
      </c>
      <c r="G169" s="9"/>
      <c r="H169" s="18"/>
    </row>
    <row r="170" spans="1:8" s="1" customFormat="1" ht="20.25" customHeight="1" x14ac:dyDescent="0.15">
      <c r="A170" s="3">
        <v>168</v>
      </c>
      <c r="B170" s="5" t="s">
        <v>1203</v>
      </c>
      <c r="C170" s="3">
        <v>1</v>
      </c>
      <c r="D170" s="3" t="s">
        <v>848</v>
      </c>
      <c r="E170" s="4" t="s">
        <v>1072</v>
      </c>
      <c r="F170" s="9" t="s">
        <v>1199</v>
      </c>
      <c r="G170" s="9"/>
      <c r="H170" s="18"/>
    </row>
    <row r="171" spans="1:8" s="1" customFormat="1" ht="20.25" customHeight="1" x14ac:dyDescent="0.15">
      <c r="A171" s="3">
        <v>169</v>
      </c>
      <c r="B171" s="5" t="s">
        <v>1203</v>
      </c>
      <c r="C171" s="3">
        <v>1</v>
      </c>
      <c r="D171" s="3" t="s">
        <v>849</v>
      </c>
      <c r="E171" s="4" t="s">
        <v>1073</v>
      </c>
      <c r="F171" s="9" t="s">
        <v>1199</v>
      </c>
      <c r="G171" s="9"/>
      <c r="H171" s="18"/>
    </row>
    <row r="172" spans="1:8" s="1" customFormat="1" ht="20.25" customHeight="1" x14ac:dyDescent="0.15">
      <c r="A172" s="3">
        <v>170</v>
      </c>
      <c r="B172" s="5" t="s">
        <v>1203</v>
      </c>
      <c r="C172" s="3">
        <v>1</v>
      </c>
      <c r="D172" s="3" t="s">
        <v>850</v>
      </c>
      <c r="E172" s="4" t="s">
        <v>1074</v>
      </c>
      <c r="F172" s="9" t="s">
        <v>1199</v>
      </c>
      <c r="G172" s="9"/>
      <c r="H172" s="18"/>
    </row>
    <row r="173" spans="1:8" s="1" customFormat="1" ht="20.25" customHeight="1" x14ac:dyDescent="0.15">
      <c r="A173" s="3">
        <v>171</v>
      </c>
      <c r="B173" s="5" t="s">
        <v>1203</v>
      </c>
      <c r="C173" s="3">
        <v>1</v>
      </c>
      <c r="D173" s="3" t="s">
        <v>851</v>
      </c>
      <c r="E173" s="4" t="s">
        <v>1078</v>
      </c>
      <c r="F173" s="9" t="s">
        <v>1199</v>
      </c>
      <c r="G173" s="9"/>
      <c r="H173" s="18"/>
    </row>
    <row r="174" spans="1:8" s="1" customFormat="1" ht="20.25" customHeight="1" x14ac:dyDescent="0.15">
      <c r="A174" s="3">
        <v>172</v>
      </c>
      <c r="B174" s="5" t="s">
        <v>1203</v>
      </c>
      <c r="C174" s="3">
        <v>1</v>
      </c>
      <c r="D174" s="3" t="s">
        <v>852</v>
      </c>
      <c r="E174" s="4" t="s">
        <v>1079</v>
      </c>
      <c r="F174" s="9" t="s">
        <v>1199</v>
      </c>
      <c r="G174" s="9"/>
      <c r="H174" s="18"/>
    </row>
    <row r="175" spans="1:8" s="1" customFormat="1" ht="20.25" customHeight="1" x14ac:dyDescent="0.15">
      <c r="A175" s="3">
        <v>173</v>
      </c>
      <c r="B175" s="5" t="s">
        <v>1203</v>
      </c>
      <c r="C175" s="3">
        <v>1</v>
      </c>
      <c r="D175" s="3" t="s">
        <v>853</v>
      </c>
      <c r="E175" s="4" t="s">
        <v>1080</v>
      </c>
      <c r="F175" s="9" t="s">
        <v>1199</v>
      </c>
      <c r="G175" s="9"/>
      <c r="H175" s="18"/>
    </row>
    <row r="176" spans="1:8" s="1" customFormat="1" ht="20.25" customHeight="1" x14ac:dyDescent="0.15">
      <c r="A176" s="3">
        <v>174</v>
      </c>
      <c r="B176" s="5" t="s">
        <v>1203</v>
      </c>
      <c r="C176" s="3">
        <v>1</v>
      </c>
      <c r="D176" s="3" t="s">
        <v>857</v>
      </c>
      <c r="E176" s="4" t="s">
        <v>1105</v>
      </c>
      <c r="F176" s="9" t="s">
        <v>1199</v>
      </c>
      <c r="G176" s="9"/>
      <c r="H176" s="18"/>
    </row>
    <row r="177" spans="1:8" s="1" customFormat="1" ht="20.25" customHeight="1" x14ac:dyDescent="0.15">
      <c r="A177" s="3">
        <v>175</v>
      </c>
      <c r="B177" s="5" t="s">
        <v>1203</v>
      </c>
      <c r="C177" s="3">
        <v>1</v>
      </c>
      <c r="D177" s="3" t="s">
        <v>858</v>
      </c>
      <c r="E177" s="4" t="s">
        <v>1084</v>
      </c>
      <c r="F177" s="9" t="s">
        <v>1199</v>
      </c>
      <c r="G177" s="9"/>
      <c r="H177" s="18"/>
    </row>
    <row r="178" spans="1:8" s="1" customFormat="1" ht="20.25" customHeight="1" x14ac:dyDescent="0.15">
      <c r="A178" s="3">
        <v>176</v>
      </c>
      <c r="B178" s="5" t="s">
        <v>1203</v>
      </c>
      <c r="C178" s="3">
        <v>1</v>
      </c>
      <c r="D178" s="3" t="s">
        <v>861</v>
      </c>
      <c r="E178" s="4" t="s">
        <v>1087</v>
      </c>
      <c r="F178" s="9" t="s">
        <v>1199</v>
      </c>
      <c r="G178" s="9"/>
      <c r="H178" s="18"/>
    </row>
    <row r="179" spans="1:8" s="1" customFormat="1" ht="20.25" customHeight="1" x14ac:dyDescent="0.15">
      <c r="A179" s="3">
        <v>177</v>
      </c>
      <c r="B179" s="5" t="s">
        <v>1203</v>
      </c>
      <c r="C179" s="3">
        <v>1</v>
      </c>
      <c r="D179" s="3" t="s">
        <v>862</v>
      </c>
      <c r="E179" s="4" t="s">
        <v>1088</v>
      </c>
      <c r="F179" s="9" t="s">
        <v>1199</v>
      </c>
      <c r="G179" s="9"/>
      <c r="H179" s="18"/>
    </row>
    <row r="180" spans="1:8" s="1" customFormat="1" ht="20.25" customHeight="1" x14ac:dyDescent="0.15">
      <c r="A180" s="3">
        <v>178</v>
      </c>
      <c r="B180" s="5" t="s">
        <v>1203</v>
      </c>
      <c r="C180" s="3">
        <v>1</v>
      </c>
      <c r="D180" s="3" t="s">
        <v>865</v>
      </c>
      <c r="E180" s="4" t="s">
        <v>1091</v>
      </c>
      <c r="F180" s="9" t="s">
        <v>1199</v>
      </c>
      <c r="G180" s="9"/>
      <c r="H180" s="18"/>
    </row>
    <row r="181" spans="1:8" s="1" customFormat="1" ht="20.25" customHeight="1" x14ac:dyDescent="0.15">
      <c r="A181" s="3">
        <v>179</v>
      </c>
      <c r="B181" s="5" t="s">
        <v>1203</v>
      </c>
      <c r="C181" s="3">
        <v>1</v>
      </c>
      <c r="D181" s="3" t="s">
        <v>866</v>
      </c>
      <c r="E181" s="4" t="s">
        <v>1092</v>
      </c>
      <c r="F181" s="9" t="s">
        <v>1199</v>
      </c>
      <c r="G181" s="9"/>
      <c r="H181" s="18"/>
    </row>
    <row r="182" spans="1:8" s="1" customFormat="1" ht="20.25" customHeight="1" x14ac:dyDescent="0.15">
      <c r="A182" s="3">
        <v>180</v>
      </c>
      <c r="B182" s="5" t="s">
        <v>1203</v>
      </c>
      <c r="C182" s="3">
        <v>1</v>
      </c>
      <c r="D182" s="3" t="s">
        <v>867</v>
      </c>
      <c r="E182" s="4" t="s">
        <v>1106</v>
      </c>
      <c r="F182" s="9" t="s">
        <v>1199</v>
      </c>
      <c r="G182" s="9"/>
      <c r="H182" s="18"/>
    </row>
    <row r="183" spans="1:8" s="1" customFormat="1" ht="20.25" customHeight="1" x14ac:dyDescent="0.15">
      <c r="A183" s="3">
        <v>181</v>
      </c>
      <c r="B183" s="5" t="s">
        <v>1203</v>
      </c>
      <c r="C183" s="3">
        <v>1</v>
      </c>
      <c r="D183" s="3" t="s">
        <v>868</v>
      </c>
      <c r="E183" s="4" t="s">
        <v>1093</v>
      </c>
      <c r="F183" s="9" t="s">
        <v>1199</v>
      </c>
      <c r="G183" s="9"/>
      <c r="H183" s="18"/>
    </row>
    <row r="184" spans="1:8" s="1" customFormat="1" ht="20.25" customHeight="1" x14ac:dyDescent="0.15">
      <c r="A184" s="3">
        <v>182</v>
      </c>
      <c r="B184" s="5" t="s">
        <v>1203</v>
      </c>
      <c r="C184" s="3">
        <v>1</v>
      </c>
      <c r="D184" s="3" t="s">
        <v>870</v>
      </c>
      <c r="E184" s="4" t="s">
        <v>1095</v>
      </c>
      <c r="F184" s="9" t="s">
        <v>1199</v>
      </c>
      <c r="G184" s="9"/>
      <c r="H184" s="18"/>
    </row>
    <row r="185" spans="1:8" s="1" customFormat="1" ht="20.25" customHeight="1" x14ac:dyDescent="0.15">
      <c r="A185" s="3">
        <v>183</v>
      </c>
      <c r="B185" s="5" t="s">
        <v>1203</v>
      </c>
      <c r="C185" s="3">
        <v>1</v>
      </c>
      <c r="D185" s="3" t="s">
        <v>871</v>
      </c>
      <c r="E185" s="4" t="s">
        <v>1096</v>
      </c>
      <c r="F185" s="9" t="s">
        <v>1199</v>
      </c>
      <c r="G185" s="9"/>
      <c r="H185" s="18"/>
    </row>
    <row r="186" spans="1:8" s="1" customFormat="1" ht="20.25" customHeight="1" x14ac:dyDescent="0.15">
      <c r="A186" s="3">
        <v>184</v>
      </c>
      <c r="B186" s="5" t="s">
        <v>1203</v>
      </c>
      <c r="C186" s="3">
        <v>1</v>
      </c>
      <c r="D186" s="3" t="s">
        <v>872</v>
      </c>
      <c r="E186" s="4" t="s">
        <v>1097</v>
      </c>
      <c r="F186" s="9" t="s">
        <v>1199</v>
      </c>
      <c r="G186" s="9"/>
      <c r="H186" s="18"/>
    </row>
    <row r="187" spans="1:8" s="1" customFormat="1" ht="20.25" customHeight="1" x14ac:dyDescent="0.15">
      <c r="A187" s="3">
        <v>185</v>
      </c>
      <c r="B187" s="5" t="s">
        <v>1203</v>
      </c>
      <c r="C187" s="3">
        <v>1</v>
      </c>
      <c r="D187" s="3" t="s">
        <v>873</v>
      </c>
      <c r="E187" s="4" t="s">
        <v>1098</v>
      </c>
      <c r="F187" s="9" t="s">
        <v>1199</v>
      </c>
      <c r="G187" s="9"/>
      <c r="H187" s="18"/>
    </row>
    <row r="188" spans="1:8" s="1" customFormat="1" ht="20.25" customHeight="1" x14ac:dyDescent="0.15">
      <c r="A188" s="3">
        <v>186</v>
      </c>
      <c r="B188" s="5" t="s">
        <v>1203</v>
      </c>
      <c r="C188" s="3">
        <v>1</v>
      </c>
      <c r="D188" s="3" t="s">
        <v>874</v>
      </c>
      <c r="E188" s="4" t="s">
        <v>1099</v>
      </c>
      <c r="F188" s="9" t="s">
        <v>1199</v>
      </c>
      <c r="G188" s="9"/>
      <c r="H188" s="18"/>
    </row>
    <row r="189" spans="1:8" s="1" customFormat="1" ht="20.25" customHeight="1" x14ac:dyDescent="0.15">
      <c r="A189" s="3">
        <v>187</v>
      </c>
      <c r="B189" s="5" t="s">
        <v>1203</v>
      </c>
      <c r="C189" s="3">
        <v>1</v>
      </c>
      <c r="D189" s="3" t="s">
        <v>876</v>
      </c>
      <c r="E189" s="4" t="s">
        <v>1101</v>
      </c>
      <c r="F189" s="9" t="s">
        <v>1199</v>
      </c>
      <c r="G189" s="9"/>
      <c r="H189" s="18"/>
    </row>
    <row r="190" spans="1:8" s="1" customFormat="1" ht="20.25" customHeight="1" x14ac:dyDescent="0.15">
      <c r="A190" s="3">
        <v>188</v>
      </c>
      <c r="B190" s="5" t="s">
        <v>1203</v>
      </c>
      <c r="C190" s="3">
        <v>1</v>
      </c>
      <c r="D190" s="3" t="s">
        <v>880</v>
      </c>
      <c r="E190" s="4" t="s">
        <v>1104</v>
      </c>
      <c r="F190" s="9" t="s">
        <v>1199</v>
      </c>
      <c r="G190" s="9"/>
      <c r="H190" s="18"/>
    </row>
    <row r="191" spans="1:8" s="1" customFormat="1" ht="20.25" customHeight="1" x14ac:dyDescent="0.15">
      <c r="A191" s="3">
        <v>189</v>
      </c>
      <c r="B191" s="5" t="s">
        <v>1203</v>
      </c>
      <c r="C191" s="3">
        <v>1</v>
      </c>
      <c r="D191" s="3" t="s">
        <v>881</v>
      </c>
      <c r="E191" s="4" t="s">
        <v>1108</v>
      </c>
      <c r="F191" s="9" t="s">
        <v>1199</v>
      </c>
      <c r="G191" s="9"/>
      <c r="H191" s="18"/>
    </row>
    <row r="192" spans="1:8" s="1" customFormat="1" ht="20.25" customHeight="1" x14ac:dyDescent="0.15">
      <c r="A192" s="3">
        <v>190</v>
      </c>
      <c r="B192" s="5" t="s">
        <v>1203</v>
      </c>
      <c r="C192" s="3">
        <v>1</v>
      </c>
      <c r="D192" s="3" t="s">
        <v>813</v>
      </c>
      <c r="E192" s="4" t="s">
        <v>1111</v>
      </c>
      <c r="F192" s="9" t="s">
        <v>1199</v>
      </c>
      <c r="G192" s="9"/>
      <c r="H192" s="18"/>
    </row>
    <row r="193" spans="1:8" s="1" customFormat="1" ht="20.25" customHeight="1" x14ac:dyDescent="0.15">
      <c r="A193" s="3">
        <v>191</v>
      </c>
      <c r="B193" s="5" t="s">
        <v>1203</v>
      </c>
      <c r="C193" s="3">
        <v>1</v>
      </c>
      <c r="D193" s="3" t="s">
        <v>884</v>
      </c>
      <c r="E193" s="4" t="s">
        <v>1112</v>
      </c>
      <c r="F193" s="9" t="s">
        <v>1199</v>
      </c>
      <c r="G193" s="9"/>
      <c r="H193" s="18"/>
    </row>
    <row r="194" spans="1:8" s="1" customFormat="1" ht="20.25" customHeight="1" x14ac:dyDescent="0.15">
      <c r="A194" s="3">
        <v>192</v>
      </c>
      <c r="B194" s="5" t="s">
        <v>1203</v>
      </c>
      <c r="C194" s="3">
        <v>1</v>
      </c>
      <c r="D194" s="3" t="s">
        <v>885</v>
      </c>
      <c r="E194" s="4" t="s">
        <v>1113</v>
      </c>
      <c r="F194" s="9" t="s">
        <v>1199</v>
      </c>
      <c r="G194" s="9"/>
      <c r="H194" s="18"/>
    </row>
    <row r="195" spans="1:8" s="1" customFormat="1" ht="20.25" customHeight="1" x14ac:dyDescent="0.15">
      <c r="A195" s="3">
        <v>193</v>
      </c>
      <c r="B195" s="5" t="s">
        <v>1203</v>
      </c>
      <c r="C195" s="3">
        <v>1</v>
      </c>
      <c r="D195" s="3" t="s">
        <v>886</v>
      </c>
      <c r="E195" s="4" t="s">
        <v>1114</v>
      </c>
      <c r="F195" s="9" t="s">
        <v>1199</v>
      </c>
      <c r="G195" s="9"/>
      <c r="H195" s="18"/>
    </row>
    <row r="196" spans="1:8" s="1" customFormat="1" ht="20.25" customHeight="1" x14ac:dyDescent="0.15">
      <c r="A196" s="3">
        <v>194</v>
      </c>
      <c r="B196" s="5" t="s">
        <v>1203</v>
      </c>
      <c r="C196" s="3">
        <v>1</v>
      </c>
      <c r="D196" s="3" t="s">
        <v>887</v>
      </c>
      <c r="E196" s="4" t="s">
        <v>1135</v>
      </c>
      <c r="F196" s="9" t="s">
        <v>1199</v>
      </c>
      <c r="G196" s="9"/>
      <c r="H196" s="18"/>
    </row>
    <row r="197" spans="1:8" s="1" customFormat="1" ht="20.25" customHeight="1" x14ac:dyDescent="0.15">
      <c r="A197" s="3">
        <v>195</v>
      </c>
      <c r="B197" s="5" t="s">
        <v>1203</v>
      </c>
      <c r="C197" s="3">
        <v>1</v>
      </c>
      <c r="D197" s="3" t="s">
        <v>889</v>
      </c>
      <c r="E197" s="4" t="s">
        <v>1116</v>
      </c>
      <c r="F197" s="9" t="s">
        <v>1199</v>
      </c>
      <c r="G197" s="9"/>
      <c r="H197" s="18"/>
    </row>
    <row r="198" spans="1:8" s="1" customFormat="1" ht="20.25" customHeight="1" x14ac:dyDescent="0.15">
      <c r="A198" s="3">
        <v>196</v>
      </c>
      <c r="B198" s="5" t="s">
        <v>1203</v>
      </c>
      <c r="C198" s="3">
        <v>1</v>
      </c>
      <c r="D198" s="3" t="s">
        <v>890</v>
      </c>
      <c r="E198" s="4" t="s">
        <v>1117</v>
      </c>
      <c r="F198" s="9" t="s">
        <v>1199</v>
      </c>
      <c r="G198" s="9"/>
      <c r="H198" s="18"/>
    </row>
    <row r="199" spans="1:8" s="1" customFormat="1" ht="20.25" customHeight="1" x14ac:dyDescent="0.15">
      <c r="A199" s="3">
        <v>197</v>
      </c>
      <c r="B199" s="5" t="s">
        <v>1203</v>
      </c>
      <c r="C199" s="3">
        <v>1</v>
      </c>
      <c r="D199" s="3" t="s">
        <v>892</v>
      </c>
      <c r="E199" s="4" t="s">
        <v>1119</v>
      </c>
      <c r="F199" s="9" t="s">
        <v>1199</v>
      </c>
      <c r="G199" s="9"/>
      <c r="H199" s="18"/>
    </row>
    <row r="200" spans="1:8" s="1" customFormat="1" ht="20.25" customHeight="1" x14ac:dyDescent="0.15">
      <c r="A200" s="3">
        <v>198</v>
      </c>
      <c r="B200" s="5" t="s">
        <v>1203</v>
      </c>
      <c r="C200" s="3">
        <v>1</v>
      </c>
      <c r="D200" s="3" t="s">
        <v>893</v>
      </c>
      <c r="E200" s="4" t="s">
        <v>1120</v>
      </c>
      <c r="F200" s="9" t="s">
        <v>1199</v>
      </c>
      <c r="G200" s="9"/>
      <c r="H200" s="18"/>
    </row>
    <row r="201" spans="1:8" s="1" customFormat="1" ht="20.25" customHeight="1" x14ac:dyDescent="0.15">
      <c r="A201" s="3">
        <v>199</v>
      </c>
      <c r="B201" s="5" t="s">
        <v>1203</v>
      </c>
      <c r="C201" s="3">
        <v>1</v>
      </c>
      <c r="D201" s="3" t="s">
        <v>894</v>
      </c>
      <c r="E201" s="4" t="s">
        <v>1121</v>
      </c>
      <c r="F201" s="9" t="s">
        <v>1199</v>
      </c>
      <c r="G201" s="9"/>
      <c r="H201" s="18"/>
    </row>
    <row r="202" spans="1:8" s="1" customFormat="1" ht="20.25" customHeight="1" x14ac:dyDescent="0.15">
      <c r="A202" s="3">
        <v>200</v>
      </c>
      <c r="B202" s="5" t="s">
        <v>1203</v>
      </c>
      <c r="C202" s="3">
        <v>1</v>
      </c>
      <c r="D202" s="3" t="s">
        <v>895</v>
      </c>
      <c r="E202" s="4" t="s">
        <v>1122</v>
      </c>
      <c r="F202" s="9" t="s">
        <v>1199</v>
      </c>
      <c r="G202" s="9"/>
      <c r="H202" s="18"/>
    </row>
    <row r="203" spans="1:8" s="1" customFormat="1" ht="20.25" customHeight="1" x14ac:dyDescent="0.15">
      <c r="A203" s="3">
        <v>201</v>
      </c>
      <c r="B203" s="5" t="s">
        <v>1203</v>
      </c>
      <c r="C203" s="3">
        <v>1</v>
      </c>
      <c r="D203" s="3" t="s">
        <v>897</v>
      </c>
      <c r="E203" s="4" t="s">
        <v>1136</v>
      </c>
      <c r="F203" s="9" t="s">
        <v>1199</v>
      </c>
      <c r="G203" s="9"/>
      <c r="H203" s="18"/>
    </row>
    <row r="204" spans="1:8" s="1" customFormat="1" ht="20.25" customHeight="1" x14ac:dyDescent="0.15">
      <c r="A204" s="3">
        <v>202</v>
      </c>
      <c r="B204" s="5" t="s">
        <v>1203</v>
      </c>
      <c r="C204" s="3">
        <v>1</v>
      </c>
      <c r="D204" s="3" t="s">
        <v>899</v>
      </c>
      <c r="E204" s="4" t="s">
        <v>1125</v>
      </c>
      <c r="F204" s="9" t="s">
        <v>1199</v>
      </c>
      <c r="G204" s="9"/>
      <c r="H204" s="18"/>
    </row>
    <row r="205" spans="1:8" s="1" customFormat="1" ht="20.25" customHeight="1" x14ac:dyDescent="0.15">
      <c r="A205" s="3">
        <v>203</v>
      </c>
      <c r="B205" s="5" t="s">
        <v>1203</v>
      </c>
      <c r="C205" s="3">
        <v>1</v>
      </c>
      <c r="D205" s="3" t="s">
        <v>900</v>
      </c>
      <c r="E205" s="4" t="s">
        <v>1126</v>
      </c>
      <c r="F205" s="9" t="s">
        <v>1199</v>
      </c>
      <c r="G205" s="9"/>
      <c r="H205" s="18"/>
    </row>
    <row r="206" spans="1:8" s="1" customFormat="1" ht="20.25" customHeight="1" x14ac:dyDescent="0.15">
      <c r="A206" s="3">
        <v>204</v>
      </c>
      <c r="B206" s="5" t="s">
        <v>1203</v>
      </c>
      <c r="C206" s="3">
        <v>1</v>
      </c>
      <c r="D206" s="3" t="s">
        <v>902</v>
      </c>
      <c r="E206" s="4" t="s">
        <v>1128</v>
      </c>
      <c r="F206" s="9" t="s">
        <v>1199</v>
      </c>
      <c r="G206" s="9"/>
      <c r="H206" s="18"/>
    </row>
    <row r="207" spans="1:8" s="1" customFormat="1" ht="20.25" customHeight="1" x14ac:dyDescent="0.15">
      <c r="A207" s="3">
        <v>205</v>
      </c>
      <c r="B207" s="5" t="s">
        <v>1203</v>
      </c>
      <c r="C207" s="3">
        <v>1</v>
      </c>
      <c r="D207" s="3" t="s">
        <v>905</v>
      </c>
      <c r="E207" s="4" t="s">
        <v>1131</v>
      </c>
      <c r="F207" s="9" t="s">
        <v>1199</v>
      </c>
      <c r="G207" s="9"/>
      <c r="H207" s="18"/>
    </row>
    <row r="208" spans="1:8" s="1" customFormat="1" ht="20.25" customHeight="1" x14ac:dyDescent="0.15">
      <c r="A208" s="3">
        <v>206</v>
      </c>
      <c r="B208" s="5" t="s">
        <v>1203</v>
      </c>
      <c r="C208" s="3">
        <v>1</v>
      </c>
      <c r="D208" s="3" t="s">
        <v>907</v>
      </c>
      <c r="E208" s="4" t="s">
        <v>1137</v>
      </c>
      <c r="F208" s="9" t="s">
        <v>1199</v>
      </c>
      <c r="G208" s="9"/>
      <c r="H208" s="18"/>
    </row>
    <row r="209" spans="1:8" s="1" customFormat="1" ht="20.25" customHeight="1" x14ac:dyDescent="0.15">
      <c r="A209" s="3">
        <v>207</v>
      </c>
      <c r="B209" s="5" t="s">
        <v>1203</v>
      </c>
      <c r="C209" s="3">
        <v>1</v>
      </c>
      <c r="D209" s="3" t="s">
        <v>910</v>
      </c>
      <c r="E209" s="4" t="s">
        <v>1138</v>
      </c>
      <c r="F209" s="9" t="s">
        <v>1199</v>
      </c>
      <c r="G209" s="9"/>
      <c r="H209" s="18"/>
    </row>
    <row r="210" spans="1:8" s="1" customFormat="1" ht="20.25" customHeight="1" x14ac:dyDescent="0.15">
      <c r="A210" s="3">
        <v>208</v>
      </c>
      <c r="B210" s="5" t="s">
        <v>1203</v>
      </c>
      <c r="C210" s="3">
        <v>1</v>
      </c>
      <c r="D210" s="3" t="s">
        <v>911</v>
      </c>
      <c r="E210" s="4" t="s">
        <v>1139</v>
      </c>
      <c r="F210" s="9" t="s">
        <v>1199</v>
      </c>
      <c r="G210" s="9"/>
      <c r="H210" s="18"/>
    </row>
    <row r="211" spans="1:8" s="1" customFormat="1" ht="20.25" customHeight="1" x14ac:dyDescent="0.15">
      <c r="A211" s="3">
        <v>209</v>
      </c>
      <c r="B211" s="5" t="s">
        <v>1203</v>
      </c>
      <c r="C211" s="3">
        <v>1</v>
      </c>
      <c r="D211" s="3" t="s">
        <v>912</v>
      </c>
      <c r="E211" s="4" t="s">
        <v>1140</v>
      </c>
      <c r="F211" s="9" t="s">
        <v>1199</v>
      </c>
      <c r="G211" s="9"/>
      <c r="H211" s="18"/>
    </row>
    <row r="212" spans="1:8" s="1" customFormat="1" ht="20.25" customHeight="1" x14ac:dyDescent="0.15">
      <c r="A212" s="3">
        <v>210</v>
      </c>
      <c r="B212" s="5" t="s">
        <v>1203</v>
      </c>
      <c r="C212" s="3">
        <v>1</v>
      </c>
      <c r="D212" s="3" t="s">
        <v>917</v>
      </c>
      <c r="E212" s="4" t="s">
        <v>1145</v>
      </c>
      <c r="F212" s="9" t="s">
        <v>1199</v>
      </c>
      <c r="G212" s="9"/>
      <c r="H212" s="18"/>
    </row>
    <row r="213" spans="1:8" s="1" customFormat="1" ht="20.25" customHeight="1" x14ac:dyDescent="0.15">
      <c r="A213" s="3">
        <v>211</v>
      </c>
      <c r="B213" s="5" t="s">
        <v>1203</v>
      </c>
      <c r="C213" s="3">
        <v>1</v>
      </c>
      <c r="D213" s="3" t="s">
        <v>919</v>
      </c>
      <c r="E213" s="4" t="s">
        <v>1147</v>
      </c>
      <c r="F213" s="9" t="s">
        <v>1199</v>
      </c>
      <c r="G213" s="9"/>
      <c r="H213" s="18"/>
    </row>
    <row r="214" spans="1:8" s="1" customFormat="1" ht="20.25" customHeight="1" x14ac:dyDescent="0.15">
      <c r="A214" s="3">
        <v>212</v>
      </c>
      <c r="B214" s="5" t="s">
        <v>1203</v>
      </c>
      <c r="C214" s="3">
        <v>1</v>
      </c>
      <c r="D214" s="3" t="s">
        <v>920</v>
      </c>
      <c r="E214" s="4" t="s">
        <v>1148</v>
      </c>
      <c r="F214" s="9" t="s">
        <v>1199</v>
      </c>
      <c r="G214" s="9"/>
      <c r="H214" s="18"/>
    </row>
    <row r="215" spans="1:8" s="1" customFormat="1" ht="20.25" customHeight="1" x14ac:dyDescent="0.15">
      <c r="A215" s="3">
        <v>213</v>
      </c>
      <c r="B215" s="5" t="s">
        <v>1203</v>
      </c>
      <c r="C215" s="3">
        <v>1</v>
      </c>
      <c r="D215" s="3" t="s">
        <v>923</v>
      </c>
      <c r="E215" s="4" t="s">
        <v>1151</v>
      </c>
      <c r="F215" s="9" t="s">
        <v>1199</v>
      </c>
      <c r="G215" s="9"/>
      <c r="H215" s="18"/>
    </row>
    <row r="216" spans="1:8" s="1" customFormat="1" ht="20.25" customHeight="1" x14ac:dyDescent="0.15">
      <c r="A216" s="3">
        <v>214</v>
      </c>
      <c r="B216" s="5" t="s">
        <v>1203</v>
      </c>
      <c r="C216" s="3">
        <v>1</v>
      </c>
      <c r="D216" s="3" t="s">
        <v>924</v>
      </c>
      <c r="E216" s="4" t="s">
        <v>1152</v>
      </c>
      <c r="F216" s="9" t="s">
        <v>1199</v>
      </c>
      <c r="G216" s="9"/>
      <c r="H216" s="18"/>
    </row>
    <row r="217" spans="1:8" s="1" customFormat="1" ht="20.25" customHeight="1" x14ac:dyDescent="0.15">
      <c r="A217" s="3">
        <v>215</v>
      </c>
      <c r="B217" s="5" t="s">
        <v>1203</v>
      </c>
      <c r="C217" s="3">
        <v>1</v>
      </c>
      <c r="D217" s="3" t="s">
        <v>925</v>
      </c>
      <c r="E217" s="4" t="s">
        <v>1153</v>
      </c>
      <c r="F217" s="9" t="s">
        <v>1199</v>
      </c>
      <c r="G217" s="9"/>
      <c r="H217" s="18"/>
    </row>
    <row r="218" spans="1:8" s="1" customFormat="1" ht="20.25" customHeight="1" x14ac:dyDescent="0.15">
      <c r="A218" s="3">
        <v>216</v>
      </c>
      <c r="B218" s="5" t="s">
        <v>1203</v>
      </c>
      <c r="C218" s="3">
        <v>1</v>
      </c>
      <c r="D218" s="3" t="s">
        <v>927</v>
      </c>
      <c r="E218" s="4" t="s">
        <v>1155</v>
      </c>
      <c r="F218" s="9" t="s">
        <v>1199</v>
      </c>
      <c r="G218" s="9"/>
      <c r="H218" s="18"/>
    </row>
    <row r="219" spans="1:8" s="1" customFormat="1" ht="20.25" customHeight="1" x14ac:dyDescent="0.15">
      <c r="A219" s="3">
        <v>217</v>
      </c>
      <c r="B219" s="5" t="s">
        <v>1203</v>
      </c>
      <c r="C219" s="3">
        <v>1</v>
      </c>
      <c r="D219" s="3" t="s">
        <v>931</v>
      </c>
      <c r="E219" s="4" t="s">
        <v>1158</v>
      </c>
      <c r="F219" s="9" t="s">
        <v>1199</v>
      </c>
      <c r="G219" s="9"/>
      <c r="H219" s="18"/>
    </row>
    <row r="220" spans="1:8" s="1" customFormat="1" ht="20.25" customHeight="1" x14ac:dyDescent="0.15">
      <c r="A220" s="3">
        <v>218</v>
      </c>
      <c r="B220" s="5" t="s">
        <v>1203</v>
      </c>
      <c r="C220" s="3">
        <v>1</v>
      </c>
      <c r="D220" s="3" t="s">
        <v>932</v>
      </c>
      <c r="E220" s="4" t="s">
        <v>1159</v>
      </c>
      <c r="F220" s="9" t="s">
        <v>1199</v>
      </c>
      <c r="G220" s="9"/>
      <c r="H220" s="18"/>
    </row>
    <row r="221" spans="1:8" s="1" customFormat="1" ht="20.25" customHeight="1" x14ac:dyDescent="0.15">
      <c r="A221" s="3">
        <v>219</v>
      </c>
      <c r="B221" s="5" t="s">
        <v>1203</v>
      </c>
      <c r="C221" s="3">
        <v>1</v>
      </c>
      <c r="D221" s="3" t="s">
        <v>934</v>
      </c>
      <c r="E221" s="4" t="s">
        <v>1161</v>
      </c>
      <c r="F221" s="9" t="s">
        <v>1199</v>
      </c>
      <c r="G221" s="9"/>
      <c r="H221" s="18"/>
    </row>
    <row r="222" spans="1:8" s="1" customFormat="1" ht="20.25" customHeight="1" x14ac:dyDescent="0.15">
      <c r="A222" s="3">
        <v>220</v>
      </c>
      <c r="B222" s="5" t="s">
        <v>1203</v>
      </c>
      <c r="C222" s="3">
        <v>1</v>
      </c>
      <c r="D222" s="3" t="s">
        <v>938</v>
      </c>
      <c r="E222" s="4" t="s">
        <v>1165</v>
      </c>
      <c r="F222" s="9" t="s">
        <v>1199</v>
      </c>
      <c r="G222" s="9"/>
      <c r="H222" s="18"/>
    </row>
    <row r="223" spans="1:8" s="1" customFormat="1" ht="20.25" customHeight="1" x14ac:dyDescent="0.15">
      <c r="A223" s="3">
        <v>221</v>
      </c>
      <c r="B223" s="5" t="s">
        <v>1203</v>
      </c>
      <c r="C223" s="3">
        <v>1</v>
      </c>
      <c r="D223" s="3" t="s">
        <v>939</v>
      </c>
      <c r="E223" s="4" t="s">
        <v>1166</v>
      </c>
      <c r="F223" s="9" t="s">
        <v>1199</v>
      </c>
      <c r="G223" s="9"/>
      <c r="H223" s="18"/>
    </row>
    <row r="224" spans="1:8" s="1" customFormat="1" ht="20.25" customHeight="1" x14ac:dyDescent="0.15">
      <c r="A224" s="3">
        <v>222</v>
      </c>
      <c r="B224" s="5" t="s">
        <v>1203</v>
      </c>
      <c r="C224" s="3">
        <v>1</v>
      </c>
      <c r="D224" s="3" t="s">
        <v>941</v>
      </c>
      <c r="E224" s="4" t="s">
        <v>1169</v>
      </c>
      <c r="F224" s="9" t="s">
        <v>1199</v>
      </c>
      <c r="G224" s="9"/>
      <c r="H224" s="18"/>
    </row>
    <row r="225" spans="1:8" s="1" customFormat="1" ht="20.25" customHeight="1" x14ac:dyDescent="0.15">
      <c r="A225" s="3">
        <v>223</v>
      </c>
      <c r="B225" s="5" t="s">
        <v>1203</v>
      </c>
      <c r="C225" s="3">
        <v>1</v>
      </c>
      <c r="D225" s="3" t="s">
        <v>946</v>
      </c>
      <c r="E225" s="4" t="s">
        <v>1174</v>
      </c>
      <c r="F225" s="9" t="s">
        <v>1199</v>
      </c>
      <c r="G225" s="9"/>
      <c r="H225" s="18"/>
    </row>
    <row r="226" spans="1:8" s="1" customFormat="1" ht="20.25" customHeight="1" x14ac:dyDescent="0.15">
      <c r="A226" s="3">
        <v>224</v>
      </c>
      <c r="B226" s="5" t="s">
        <v>1203</v>
      </c>
      <c r="C226" s="3">
        <v>1</v>
      </c>
      <c r="D226" s="3" t="s">
        <v>947</v>
      </c>
      <c r="E226" s="4" t="s">
        <v>1175</v>
      </c>
      <c r="F226" s="9" t="s">
        <v>1199</v>
      </c>
      <c r="G226" s="9"/>
      <c r="H226" s="18"/>
    </row>
    <row r="227" spans="1:8" s="1" customFormat="1" ht="20.25" customHeight="1" x14ac:dyDescent="0.15">
      <c r="A227" s="3">
        <v>225</v>
      </c>
      <c r="B227" s="5" t="s">
        <v>1203</v>
      </c>
      <c r="C227" s="3">
        <v>1</v>
      </c>
      <c r="D227" s="3" t="s">
        <v>951</v>
      </c>
      <c r="E227" s="4" t="s">
        <v>1179</v>
      </c>
      <c r="F227" s="9" t="s">
        <v>1199</v>
      </c>
      <c r="G227" s="9"/>
      <c r="H227" s="18"/>
    </row>
    <row r="228" spans="1:8" s="1" customFormat="1" ht="20.25" customHeight="1" x14ac:dyDescent="0.15">
      <c r="A228" s="3">
        <v>226</v>
      </c>
      <c r="B228" s="5" t="s">
        <v>1203</v>
      </c>
      <c r="C228" s="3">
        <v>1</v>
      </c>
      <c r="D228" s="3" t="s">
        <v>118</v>
      </c>
      <c r="E228" s="4" t="s">
        <v>1180</v>
      </c>
      <c r="F228" s="9" t="s">
        <v>1199</v>
      </c>
      <c r="G228" s="9"/>
      <c r="H228" s="18"/>
    </row>
    <row r="229" spans="1:8" s="1" customFormat="1" ht="20.25" customHeight="1" x14ac:dyDescent="0.15">
      <c r="A229" s="3">
        <v>227</v>
      </c>
      <c r="B229" s="5" t="s">
        <v>1203</v>
      </c>
      <c r="C229" s="3">
        <v>1</v>
      </c>
      <c r="D229" s="3" t="s">
        <v>952</v>
      </c>
      <c r="E229" s="4" t="s">
        <v>1181</v>
      </c>
      <c r="F229" s="9" t="s">
        <v>1199</v>
      </c>
      <c r="G229" s="9"/>
      <c r="H229" s="18"/>
    </row>
    <row r="230" spans="1:8" s="1" customFormat="1" ht="20.25" customHeight="1" x14ac:dyDescent="0.15">
      <c r="A230" s="3">
        <v>228</v>
      </c>
      <c r="B230" s="5" t="s">
        <v>1203</v>
      </c>
      <c r="C230" s="3">
        <v>1</v>
      </c>
      <c r="D230" s="3" t="s">
        <v>957</v>
      </c>
      <c r="E230" s="4" t="s">
        <v>1186</v>
      </c>
      <c r="F230" s="9" t="s">
        <v>1199</v>
      </c>
      <c r="G230" s="9"/>
      <c r="H230" s="18"/>
    </row>
    <row r="231" spans="1:8" s="1" customFormat="1" ht="20.25" customHeight="1" x14ac:dyDescent="0.15">
      <c r="A231" s="3">
        <v>229</v>
      </c>
      <c r="B231" s="5" t="s">
        <v>1203</v>
      </c>
      <c r="C231" s="3">
        <v>1</v>
      </c>
      <c r="D231" s="3" t="s">
        <v>797</v>
      </c>
      <c r="E231" s="4" t="s">
        <v>1023</v>
      </c>
      <c r="F231" s="9" t="s">
        <v>1199</v>
      </c>
      <c r="G231" s="9"/>
      <c r="H231" s="18"/>
    </row>
    <row r="232" spans="1:8" s="1" customFormat="1" ht="20.25" customHeight="1" x14ac:dyDescent="0.15">
      <c r="A232" s="3">
        <v>230</v>
      </c>
      <c r="B232" s="5" t="s">
        <v>1203</v>
      </c>
      <c r="C232" s="3">
        <v>1</v>
      </c>
      <c r="D232" s="3" t="s">
        <v>817</v>
      </c>
      <c r="E232" s="4" t="s">
        <v>1041</v>
      </c>
      <c r="F232" s="9" t="s">
        <v>1199</v>
      </c>
      <c r="G232" s="9"/>
      <c r="H232" s="18"/>
    </row>
    <row r="233" spans="1:8" ht="28.5" customHeight="1" x14ac:dyDescent="0.15">
      <c r="A233" s="22" t="s">
        <v>1211</v>
      </c>
      <c r="B233" s="23"/>
      <c r="C233" s="23"/>
      <c r="D233" s="23"/>
      <c r="E233" s="23"/>
      <c r="F233" s="23"/>
      <c r="G233" s="23"/>
      <c r="H233" s="23"/>
    </row>
    <row r="234" spans="1:8" x14ac:dyDescent="0.15">
      <c r="E234" s="2"/>
    </row>
    <row r="235" spans="1:8" x14ac:dyDescent="0.15">
      <c r="E235" s="2"/>
    </row>
    <row r="236" spans="1:8" x14ac:dyDescent="0.15">
      <c r="E236" s="2"/>
    </row>
    <row r="237" spans="1:8" x14ac:dyDescent="0.15">
      <c r="E237" s="2"/>
    </row>
  </sheetData>
  <sortState ref="A2:J236">
    <sortCondition descending="1" ref="H1"/>
  </sortState>
  <mergeCells count="2">
    <mergeCell ref="A1:H1"/>
    <mergeCell ref="A233:H233"/>
  </mergeCells>
  <phoneticPr fontId="2" type="noConversion"/>
  <conditionalFormatting sqref="E3:E32">
    <cfRule type="duplicateValues" dxfId="11" priority="13"/>
  </conditionalFormatting>
  <conditionalFormatting sqref="E33:E62">
    <cfRule type="duplicateValues" dxfId="10" priority="12"/>
  </conditionalFormatting>
  <conditionalFormatting sqref="E63:E92">
    <cfRule type="duplicateValues" dxfId="9" priority="11"/>
  </conditionalFormatting>
  <conditionalFormatting sqref="E93:E122">
    <cfRule type="duplicateValues" dxfId="8" priority="10"/>
  </conditionalFormatting>
  <conditionalFormatting sqref="E123:E152">
    <cfRule type="duplicateValues" dxfId="7" priority="9"/>
  </conditionalFormatting>
  <conditionalFormatting sqref="E153:E182">
    <cfRule type="duplicateValues" dxfId="6" priority="8"/>
  </conditionalFormatting>
  <conditionalFormatting sqref="E183:E212">
    <cfRule type="duplicateValues" dxfId="5" priority="7"/>
  </conditionalFormatting>
  <conditionalFormatting sqref="E213:E231">
    <cfRule type="duplicateValues" dxfId="4" priority="6"/>
  </conditionalFormatting>
  <conditionalFormatting sqref="E232">
    <cfRule type="duplicateValues" dxfId="3" priority="5"/>
  </conditionalFormatting>
  <conditionalFormatting sqref="E234:E1048576 E2">
    <cfRule type="duplicateValues" dxfId="2" priority="84"/>
  </conditionalFormatting>
  <conditionalFormatting sqref="F2:G2">
    <cfRule type="duplicateValues" dxfId="1" priority="2"/>
  </conditionalFormatting>
  <conditionalFormatting sqref="H2">
    <cfRule type="duplicateValues" dxfId="0" priority="1"/>
  </conditionalFormatting>
  <pageMargins left="0.7" right="0.7" top="0.75" bottom="0.75" header="0.3" footer="0.3"/>
  <pageSetup paperSize="9" scale="89" orientation="portrait" r:id="rId1"/>
  <rowBreaks count="1" manualBreakCount="1">
    <brk id="19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管理岗位1</vt:lpstr>
      <vt:lpstr>管理岗位2</vt:lpstr>
      <vt:lpstr>专业技术岗</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2020-09-12T07:57:46Z</cp:lastPrinted>
  <dcterms:created xsi:type="dcterms:W3CDTF">2006-09-16T00:00:00Z</dcterms:created>
  <dcterms:modified xsi:type="dcterms:W3CDTF">2020-09-14T06:05:19Z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